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NOVA\СПО\"/>
    </mc:Choice>
  </mc:AlternateContent>
  <bookViews>
    <workbookView xWindow="0" yWindow="0" windowWidth="20490" windowHeight="7755"/>
  </bookViews>
  <sheets>
    <sheet name="СПО для выдачи заказов магазина" sheetId="1" r:id="rId1"/>
  </sheets>
  <definedNames>
    <definedName name="_xlnm._FilterDatabase" localSheetId="0" hidden="1">'СПО для выдачи заказов магазина'!$A$1:$I$442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<sst xmlns="http://schemas.openxmlformats.org/spreadsheetml/2006/main" count="3537" uniqueCount="2002">
  <si>
    <t>№ пункта</t>
  </si>
  <si>
    <t>Название пункта</t>
  </si>
  <si>
    <t>Тип пункта</t>
  </si>
  <si>
    <t>Категория</t>
  </si>
  <si>
    <t>Филиал</t>
  </si>
  <si>
    <t>Город, Область</t>
  </si>
  <si>
    <t>Адрес</t>
  </si>
  <si>
    <t>Телефон</t>
  </si>
  <si>
    <t>График работы</t>
  </si>
  <si>
    <t>СПО</t>
  </si>
  <si>
    <t>B</t>
  </si>
  <si>
    <t>МОСКВА</t>
  </si>
  <si>
    <t xml:space="preserve"> Балашиха, Московская обл</t>
  </si>
  <si>
    <t>8-926-782-76-99</t>
  </si>
  <si>
    <t>ПН ВТ СР 16-19ЧТ 15-19 ПТ 15-19 ВС 11-19</t>
  </si>
  <si>
    <t>Балашиха - Чернова</t>
  </si>
  <si>
    <t xml:space="preserve"> Балашиха, Московская обл.</t>
  </si>
  <si>
    <t>ЧТ 13-19, ВС 13-15</t>
  </si>
  <si>
    <t>Москва - Скокова</t>
  </si>
  <si>
    <t xml:space="preserve"> Москва</t>
  </si>
  <si>
    <t xml:space="preserve"> Подольск, Московская обл.</t>
  </si>
  <si>
    <t>8-905-542-14-17</t>
  </si>
  <si>
    <t>ПН 11-17  СР ЧТ 12-18 СБ 11-17</t>
  </si>
  <si>
    <t>VIP - Раменское -Кошелева</t>
  </si>
  <si>
    <t xml:space="preserve"> Раменское, Московская обл.</t>
  </si>
  <si>
    <t>8-926-338-70-69</t>
  </si>
  <si>
    <t>ВТ ЧТ 14-19 СР ПТ 14-18 СБ 12-18</t>
  </si>
  <si>
    <t>VIP Абакан - Клементьева</t>
  </si>
  <si>
    <t>НОВОСИБИРСК</t>
  </si>
  <si>
    <t>Абакан, респ. Хакасия</t>
  </si>
  <si>
    <t>8-913-440-53-23</t>
  </si>
  <si>
    <t xml:space="preserve">ПН, СР, ЧТ 11:00-18:00; ВТ, ПТ 12:00-18:00; СБ 11:00-17:00 </t>
  </si>
  <si>
    <t>VIP Абакан - Разумовская</t>
  </si>
  <si>
    <t>8-913-545-6188, 8-913-547-7120</t>
  </si>
  <si>
    <t xml:space="preserve">ПН 13:00-17:00 ВТ 13:00-17:00 СР 10:00-18:00 ЧТ 13:00-17:00 ПТ 13:00-17:00 СБ 10:00-18:00 </t>
  </si>
  <si>
    <t>КРАСНОДАР</t>
  </si>
  <si>
    <t>Азов, Ростовская обл.</t>
  </si>
  <si>
    <t>ПН-ПЯТН 10:00-18:00, СУББ 10:00-16:00</t>
  </si>
  <si>
    <t>Аксай, Ростовская обл.</t>
  </si>
  <si>
    <t>ПН-ПЯТН 10:00-19:00,СУББ10:00-16:00</t>
  </si>
  <si>
    <t>Алатырь - Рыбникова</t>
  </si>
  <si>
    <t>КАЗАНЬ</t>
  </si>
  <si>
    <t>Алатырь, респ. Чувашия</t>
  </si>
  <si>
    <t>ул. Комиссариатская, д. 83</t>
  </si>
  <si>
    <t>8-927-844-97-44, 8-927-844-97-43</t>
  </si>
  <si>
    <t>ПН 09:00-18:00 ВТ 10:00-16:00 ЧТ ПТ 08:00-18:00 СБ 10:00-14:00</t>
  </si>
  <si>
    <t>Алатырь - Рябова</t>
  </si>
  <si>
    <t>ул. Первомайская, д. 78</t>
  </si>
  <si>
    <t>8-9196-777-009, 8-927-994-90-73</t>
  </si>
  <si>
    <t>ПН ЧТ ПТ 10:00-17:00 ВТ 10:00-14:00 СБ 10:00-15:00</t>
  </si>
  <si>
    <t>A</t>
  </si>
  <si>
    <t>ИРКУТСК</t>
  </si>
  <si>
    <t>Ангарск, Иркутская обл.</t>
  </si>
  <si>
    <t>ПН-ПТ 15:00-19:30, СБ 14:00-17:00,ВС-вых</t>
  </si>
  <si>
    <t>мкр. 19, д. 2, оф.2</t>
  </si>
  <si>
    <t>(3955)550764, 89148977460</t>
  </si>
  <si>
    <t>ПН ЧТ ПТ 15.00-19.00 СБ 14.00-18.00</t>
  </si>
  <si>
    <t>Апатиты-Еголаева</t>
  </si>
  <si>
    <t>САНКТ-ПЕТЕРБУРГ</t>
  </si>
  <si>
    <t>Апатиты, Мурманская обл.</t>
  </si>
  <si>
    <t>ПН,ЧТ 13-19,ВТ, СР,ПТ 15-19,СБ 13-16</t>
  </si>
  <si>
    <t>VIP-Арзамас-Гаранькин</t>
  </si>
  <si>
    <t>Н.НОВГОРОД</t>
  </si>
  <si>
    <t>Арзамас, Нижегородская обл.</t>
  </si>
  <si>
    <t>8-915-9538-420</t>
  </si>
  <si>
    <t>Армавир-Анисимова</t>
  </si>
  <si>
    <t>Армавир, Краснодарский край</t>
  </si>
  <si>
    <t>Асбест-Иванова</t>
  </si>
  <si>
    <t>ЕКАТЕРИНБУРГ</t>
  </si>
  <si>
    <t>Асбест, Свердловская обл.</t>
  </si>
  <si>
    <t>8-904-984-47-27</t>
  </si>
  <si>
    <t xml:space="preserve">ПН 12:00-19:00 ВТ 12:00-19:00 ЧТ 12:00-19:00 ПТ 12:00-19:00 </t>
  </si>
  <si>
    <t>Астрахань-Рябухина</t>
  </si>
  <si>
    <t>Астрахань, Астраханская обл.</t>
  </si>
  <si>
    <t xml:space="preserve">ПН - СБ 11:00 - 19:00 </t>
  </si>
  <si>
    <t>Астрахань-Карнаухова</t>
  </si>
  <si>
    <t>ул.Победы, д.53, офис 316</t>
  </si>
  <si>
    <t>Пн 12-15;Ср 12-18;Чт 12-15;Пт 10-18;Сб 11-15</t>
  </si>
  <si>
    <t>Астрахань-Артемьева</t>
  </si>
  <si>
    <t>Балабаново-Полякова</t>
  </si>
  <si>
    <t>МОСКВА-РЕГИОН</t>
  </si>
  <si>
    <t>Балабаново, Калужская обл.</t>
  </si>
  <si>
    <t>8-905-643-34-12</t>
  </si>
  <si>
    <t xml:space="preserve">ПНСРЧТ 12-19 СБ 12-17         </t>
  </si>
  <si>
    <t>Балашов-Зелянина</t>
  </si>
  <si>
    <t>ВОРОНЕЖ</t>
  </si>
  <si>
    <t>Балашов, Саратовская обл.</t>
  </si>
  <si>
    <t>ул. Володарского, д. 23 а</t>
  </si>
  <si>
    <t>8-905-383-49-79</t>
  </si>
  <si>
    <t xml:space="preserve">ПН ; ВТ ; ЧТ ; ПТ 12-17 ;  СБ 12-16 </t>
  </si>
  <si>
    <t>VIP Барнаул - Долженко</t>
  </si>
  <si>
    <t>Барнаул, Алтайский край</t>
  </si>
  <si>
    <t xml:space="preserve">ПН 12:00-18:00 СР 12:00-18:00 ЧТ 12:00-18:00 СБ 12:00-18:00 </t>
  </si>
  <si>
    <t>Барнаул - Киженцева</t>
  </si>
  <si>
    <t>8-913-021-41-82</t>
  </si>
  <si>
    <t xml:space="preserve">ПН,СР,ЧТ 12:00-19:00, СБ 12-18 </t>
  </si>
  <si>
    <t>Барнаул - Кремнева</t>
  </si>
  <si>
    <t>49-17-08; 8-983-185-75-86</t>
  </si>
  <si>
    <t xml:space="preserve">ПН; СР; ЧТ 13:00-19:00; СБ 11:00-17:00 </t>
  </si>
  <si>
    <t>8-913-269-44-10;8-913-232-14-76</t>
  </si>
  <si>
    <t xml:space="preserve">ПН 11:00-19:00 СР 11:00-19:00 ЧТ 11:00-19:00 СБ 11:00-19:00 </t>
  </si>
  <si>
    <t>Барнаул - Комарина</t>
  </si>
  <si>
    <t>3852-66-66-29, 57-25-85, 8913-254-9274</t>
  </si>
  <si>
    <t>ПН,СР,ЧТ 12:00-19:00   СБ 12:00-15:00</t>
  </si>
  <si>
    <t>Барнаул - Юдина</t>
  </si>
  <si>
    <t xml:space="preserve">ПН, СР, СБ 11:00-19:00 </t>
  </si>
  <si>
    <t>САМАРА</t>
  </si>
  <si>
    <t>Безенчук, Самарская обл.</t>
  </si>
  <si>
    <t xml:space="preserve">ПН 15.00-19.00 ЧТ 09.00-19.00 ПТ 09.00-19.00 </t>
  </si>
  <si>
    <t>Белгород, Белгородская обл.</t>
  </si>
  <si>
    <t>ул. Б.Хмельницкого 58-А оф. 203</t>
  </si>
  <si>
    <t>ПН-СБ 12-19</t>
  </si>
  <si>
    <t>VIP Белгород-Аникеева</t>
  </si>
  <si>
    <t xml:space="preserve">пр. Богдана Хмельницкого, д. 58а,оф. 209   </t>
  </si>
  <si>
    <t>8-920-209-00-13</t>
  </si>
  <si>
    <t>ПН 10-18 ВТ 10-18 СР 10-19 ЧТ 10-18 ПТ 10-18 СБ 10-17</t>
  </si>
  <si>
    <t>Белгород-Батищева</t>
  </si>
  <si>
    <t>Белгород-Рыжкова</t>
  </si>
  <si>
    <t>УФА</t>
  </si>
  <si>
    <t>Белебей, респ. Башкортостан</t>
  </si>
  <si>
    <t>79373066197;89279380418</t>
  </si>
  <si>
    <t>ПН-ЧТ 15-19;ПТ 16-19;СБ 12-17</t>
  </si>
  <si>
    <t>Белорецк-Садовская</t>
  </si>
  <si>
    <t>Белорецк, респ. Башкортостан</t>
  </si>
  <si>
    <t>Бийск - Третьякова</t>
  </si>
  <si>
    <t>Бийск, Алтайский край</t>
  </si>
  <si>
    <t>ПН-СБ   13:00-18:00</t>
  </si>
  <si>
    <t>VIP Бийск - Ашмарина</t>
  </si>
  <si>
    <t>8-960-960-62-54; 8-906-941-73-57</t>
  </si>
  <si>
    <t>Богородицк-Гуляева</t>
  </si>
  <si>
    <t>Богородицк, Тульская обл.</t>
  </si>
  <si>
    <t>8-903-842-30-00</t>
  </si>
  <si>
    <t xml:space="preserve">ВТ 12-18 СР 12-18 ПТ 12-18 ВС 12-18 </t>
  </si>
  <si>
    <t>VIP - Брянск-Терешина</t>
  </si>
  <si>
    <t>Брянск, Брянская обл.</t>
  </si>
  <si>
    <t xml:space="preserve">(84832)73-14-81, 8-960-550-13-54 </t>
  </si>
  <si>
    <t>ПН17-20 ВТ11-17 СР ПТ11-18 ЧТ12-20</t>
  </si>
  <si>
    <t>Брянск - Донцова</t>
  </si>
  <si>
    <t>8-910-338-04-08, 8-906-504-69-70</t>
  </si>
  <si>
    <t xml:space="preserve">ПН 11-18 ВТ 9-18 СР 14-18 ЧТ 14-18 ПТ 9-18 </t>
  </si>
  <si>
    <t>Брянск-Тахтеев</t>
  </si>
  <si>
    <t>8-910-338-43-85, (4832)72-33-14</t>
  </si>
  <si>
    <t xml:space="preserve">ПН 11-19 СБ 13-15 </t>
  </si>
  <si>
    <t>8-910-237-91-19</t>
  </si>
  <si>
    <t xml:space="preserve">ПН 15.30-20.00 ВТ 17.30-20.00 ЧТ 10.00-20.00 ПТ 10.00-12.00 </t>
  </si>
  <si>
    <t>Бугульма-Фатыхова</t>
  </si>
  <si>
    <t>Бугульма, респ. Татарстан</t>
  </si>
  <si>
    <t>8-9172829350;89872355505</t>
  </si>
  <si>
    <t xml:space="preserve">ПН 14-16 ВТ 14-16 СР 10-19 ЧТ 10-19 ПТ 12-16 СБ 12-16 ВС 12-16 </t>
  </si>
  <si>
    <t xml:space="preserve">Бузулук, Оренбургская обл. </t>
  </si>
  <si>
    <t xml:space="preserve">ПН 09:00-19:00 ВТ 13:00-19:00 СР 12.00-18.00 ЧТ 09:00-17:00 ПТ 13:00-19:00 СБ 11.00-15.00 </t>
  </si>
  <si>
    <t>Бузулук-Пенькова</t>
  </si>
  <si>
    <t xml:space="preserve">ВТ 17.00-23.00 СР 12.00-19.00 ПТ 17.00-23.00 СБ 11.00-16.00 </t>
  </si>
  <si>
    <t>Великие Луки, Псковская обл.</t>
  </si>
  <si>
    <t>Великий Новгород-Селиманова</t>
  </si>
  <si>
    <t>Великий Новгород, Новгородская обл.</t>
  </si>
  <si>
    <t>VIP_Великий Новгород-Осетрова</t>
  </si>
  <si>
    <t>(81627)3-08-26</t>
  </si>
  <si>
    <t xml:space="preserve">ПН,СР,ЧТ 11.00-18.00 СБ 11.00-14.00 </t>
  </si>
  <si>
    <t>Великий Устюг-Топорищева</t>
  </si>
  <si>
    <t>ЯРОСЛАВЛЬ</t>
  </si>
  <si>
    <t>Великий Устюг, Вологодская обл.</t>
  </si>
  <si>
    <t>8-921-532-28-50</t>
  </si>
  <si>
    <t>ПН-СБ 13-18</t>
  </si>
  <si>
    <t>Верхняя Салда-Неклюдова</t>
  </si>
  <si>
    <t>Верхняя Салда, Свердловская обл.</t>
  </si>
  <si>
    <t>8-952-133-57-34</t>
  </si>
  <si>
    <t xml:space="preserve">ПН 12:00-18:00 ВТ 12:00-18:00 ЧТ 12:00-18:00 ПТ 12:00-18:00 </t>
  </si>
  <si>
    <t>Владимир, Владимирская обл.</t>
  </si>
  <si>
    <t>(4922) 60-14-19 , 8-920-932-33-83</t>
  </si>
  <si>
    <t>Владимир-Мордвинова</t>
  </si>
  <si>
    <t xml:space="preserve">(4922) 42-10-46; 8-903-648-14-12 </t>
  </si>
  <si>
    <t>ПН ЧТ 10-13; 16-19 ВТ ПТ10-13; 16-18</t>
  </si>
  <si>
    <t>Волгоград-Долгополова</t>
  </si>
  <si>
    <t>Волгоград, Волгоградская обл.</t>
  </si>
  <si>
    <t>ул. Академическая, д. 14/1, оф. 603</t>
  </si>
  <si>
    <t>8-903-317-85-46 ;(8442)97-46-80</t>
  </si>
  <si>
    <t>ВТ 10-19 ЧТ 10-19 ПТ 10-19 СБ 10-12</t>
  </si>
  <si>
    <t>VIP Волгоград-Митюшина</t>
  </si>
  <si>
    <t>ул. 95-я Гвардейская 7  В этом СПО нет дополнительных плат!!!</t>
  </si>
  <si>
    <t>8-8442-290142</t>
  </si>
  <si>
    <t xml:space="preserve">ВТ 11-19 СР 10-17 ЧТ 11-19 ПТ 10-17 </t>
  </si>
  <si>
    <t>VIP Волгоград-Молчанов</t>
  </si>
  <si>
    <t>ул. Пархоменко, д. 5   В этом СПО нет дополнительных плат!!!</t>
  </si>
  <si>
    <t>8-937-566-05-25</t>
  </si>
  <si>
    <t>ВТ 10-19 ЧТ 9-30-19 СБ 10-16</t>
  </si>
  <si>
    <t>ул. 40 лет ВЛКСМ, д. 8</t>
  </si>
  <si>
    <t>(8442)65-04-62</t>
  </si>
  <si>
    <t xml:space="preserve">ПН-ПТ 10-20 СБ ВС 10-15 </t>
  </si>
  <si>
    <t>ул. Кирова, д. 121 А оф. 109</t>
  </si>
  <si>
    <t>Волгоград-Дунаева</t>
  </si>
  <si>
    <t>ул. Титова д. 40 (Дом Быта)</t>
  </si>
  <si>
    <t>8-905-337-28-52</t>
  </si>
  <si>
    <t>ПН.СР,ПТ 16-19, ВТ,ЧТ 11-19</t>
  </si>
  <si>
    <t>Волгоград-Волобуева</t>
  </si>
  <si>
    <t xml:space="preserve">ул. Ленина, д 25                                              </t>
  </si>
  <si>
    <t>8-917-728-47-47</t>
  </si>
  <si>
    <t>Волгоград-Дрождецкая</t>
  </si>
  <si>
    <t>8-927-257-04-10</t>
  </si>
  <si>
    <t>ВТ. ЧТ 10-19 СР ПТ 16-19 СБ 10-13</t>
  </si>
  <si>
    <t>Волжский, Волгоградская обл.</t>
  </si>
  <si>
    <t>ул. Пионерская, д. 18</t>
  </si>
  <si>
    <t>8-927-507-05-68</t>
  </si>
  <si>
    <t>ПН-ПТ 11-19</t>
  </si>
  <si>
    <t>ул. Пушкина, д. 76, оф. 36</t>
  </si>
  <si>
    <t>(8443)22-11-40   8-906-407-2333</t>
  </si>
  <si>
    <t>ПН,ПТ15-19ВТ,ЧТ15-20СР16-19СБ10:30-13:30</t>
  </si>
  <si>
    <t>Вологда, Вологодская обл.</t>
  </si>
  <si>
    <t xml:space="preserve"> 8-921-063-44-63</t>
  </si>
  <si>
    <t>Вологда-Анисимова</t>
  </si>
  <si>
    <t xml:space="preserve">8(8172) 211246, 89005463419 </t>
  </si>
  <si>
    <t>Вологда-Вопилова</t>
  </si>
  <si>
    <t>ул. Ветошкина, д. 40</t>
  </si>
  <si>
    <t>8-921-233-92-09</t>
  </si>
  <si>
    <t xml:space="preserve">ПН тренинг 17-19 ВТ 12-19 СР 12-19 ЧТ тренинг 17-19 ПТ 12-19 СБ 11-13 </t>
  </si>
  <si>
    <t>Воронеж, Воронежская обл.</t>
  </si>
  <si>
    <t xml:space="preserve">ул. Донбасская, 2 </t>
  </si>
  <si>
    <t>8-906-5828714</t>
  </si>
  <si>
    <t>ПН 15-19  СР 10-19 СБ 9-13</t>
  </si>
  <si>
    <t>ул. О. Дундича , д. 17   В этом СПО нет дополнительных плат!!!</t>
  </si>
  <si>
    <t>8-960-113-90-40</t>
  </si>
  <si>
    <t>Воскресенск- Моисеева</t>
  </si>
  <si>
    <t>Воскресенск, Московская обл.</t>
  </si>
  <si>
    <t>ВТ СР ЧТ ПТ СБ 15-18</t>
  </si>
  <si>
    <t>Глазов, респ. Удмуртия</t>
  </si>
  <si>
    <t>Грозный, Чеченская респ.</t>
  </si>
  <si>
    <t>ПН-СУББ 10:00-19:00</t>
  </si>
  <si>
    <t>Грозный-Шовхалова</t>
  </si>
  <si>
    <t>ПН-СБ 10:00-18:00</t>
  </si>
  <si>
    <t>Грязи-Тесленко</t>
  </si>
  <si>
    <t>Грязи, Липецкая обл.</t>
  </si>
  <si>
    <t xml:space="preserve">ул. Революции 1905 г, д . 12/26  </t>
  </si>
  <si>
    <t xml:space="preserve">8-920-509-65-67 </t>
  </si>
  <si>
    <t xml:space="preserve">ПН-ПТ 14-18  СБ 14-17 </t>
  </si>
  <si>
    <t>Губкин, Белгородская обл.</t>
  </si>
  <si>
    <t>ул. Горького,  д. 4</t>
  </si>
  <si>
    <t>8-909-207-7422    8-908-789-66-50</t>
  </si>
  <si>
    <t>СР ЧТ СБ 11-18</t>
  </si>
  <si>
    <t>Гудермес, Чеченская респ.</t>
  </si>
  <si>
    <t>89284752128; 89286477090; 89635949920</t>
  </si>
  <si>
    <t>Гусь-Хрустальный-Юрова</t>
  </si>
  <si>
    <t>Гусь-Хрустальный, Владимирская обл.</t>
  </si>
  <si>
    <t>8-919-022-57-37</t>
  </si>
  <si>
    <t>Дзержинск, Нижегородская обл.</t>
  </si>
  <si>
    <t>пн-пт 14-18</t>
  </si>
  <si>
    <t>Димитровград-Савельев</t>
  </si>
  <si>
    <t xml:space="preserve">Димитровград, Ульяновская обл. </t>
  </si>
  <si>
    <t>(84235)9-80-59, 89041998059</t>
  </si>
  <si>
    <t>ПН,СР10-12,16-18,ВТ,ПТ10-12,17-20</t>
  </si>
  <si>
    <t>Димитровград-Дунаева</t>
  </si>
  <si>
    <t xml:space="preserve">ПН 10.00-14.00 ВТ 11.00-18.00 СР 12.00-15.00 ЧТ 10.00-14.00 ПТ 11.00-18.00 СБ 12.00-15.00 </t>
  </si>
  <si>
    <t>VIP Димитровград-Ахметова</t>
  </si>
  <si>
    <t>ПН,ЧТ 10-16, ВТ,СР,ПТ 12-18</t>
  </si>
  <si>
    <t>Дмитров-Игнатов</t>
  </si>
  <si>
    <t>Дмитров, Московская обл.</t>
  </si>
  <si>
    <t>8-916-408-93-03</t>
  </si>
  <si>
    <t>ВТ 15-18, ЧТ 7:30-10 и 15-18, ПТ 15-18, СБ 7:30-12</t>
  </si>
  <si>
    <t>Добрянка-Волкова</t>
  </si>
  <si>
    <t>Добрянка, Пермский край</t>
  </si>
  <si>
    <t>ул. Герцена, д.30. оф.1</t>
  </si>
  <si>
    <t>8-904-84-50-772</t>
  </si>
  <si>
    <t xml:space="preserve">ПН 11:00-19:00 СР 15:00-19:00 ЧТ 11:00-15:00 ПТ 11:00-19:00 </t>
  </si>
  <si>
    <t>Донской- Парахина</t>
  </si>
  <si>
    <t>Донской, Тульская обл.</t>
  </si>
  <si>
    <t>8-905-629-65-00</t>
  </si>
  <si>
    <t>СРЧТ11-19СБВС11-19</t>
  </si>
  <si>
    <t>Евпатория, АР Крым</t>
  </si>
  <si>
    <t>ПН-ПТ 10:00-18:00 СБ 10:00-15:00</t>
  </si>
  <si>
    <t>Егорьевск - Просина</t>
  </si>
  <si>
    <t>Егорьевск, Московская обл.</t>
  </si>
  <si>
    <t xml:space="preserve">ВТ 11-19 ПТ 11-19 </t>
  </si>
  <si>
    <t>Ейск-Кофанова</t>
  </si>
  <si>
    <t>Ейск, Краснодарский край</t>
  </si>
  <si>
    <t>ул.Одесская, д.52</t>
  </si>
  <si>
    <t>79184150665; 79002628988</t>
  </si>
  <si>
    <t>ПН - ПТ 10:00 - 17:00, СБ 10:00 - 15:00</t>
  </si>
  <si>
    <t>VIP-Екатеринбург-Горгалева</t>
  </si>
  <si>
    <t>Екатеринбург, Свердловская обл.</t>
  </si>
  <si>
    <t>8-950-205-47-51, 8-922-118-02-57, 8-922-222-19-71</t>
  </si>
  <si>
    <t>ВТ-ВС 12:00-20:00, ПН- вых.</t>
  </si>
  <si>
    <t>Еманжелинск-Жеребцова</t>
  </si>
  <si>
    <t>Еманжелинск, Челябинская обл.</t>
  </si>
  <si>
    <t xml:space="preserve">ул. Победы, д.50, офис 2 </t>
  </si>
  <si>
    <t>(35138)2-14-16, 8-909-743-80-92,,8-909-088-76-37</t>
  </si>
  <si>
    <t xml:space="preserve">ПН 10:00-19:00 ВТ 10:00-18:00 ЧТ 10:00-19:00 ПТ 10:00-18:00 ВС 10:00-16:00 </t>
  </si>
  <si>
    <t>Железногорск, Курская обл.</t>
  </si>
  <si>
    <t>ул. Курская, д. 33</t>
  </si>
  <si>
    <t xml:space="preserve">8-47148-30804 89508736203 </t>
  </si>
  <si>
    <t>ПН 14-18 ВТ 15-18 СР 8:30-14 ЧТ 14-18 ПТ 15-18 СБ 8:30-14</t>
  </si>
  <si>
    <t>VIP - Железнодорожный - Ветохина</t>
  </si>
  <si>
    <t>Железнодорожный, Московская обл.</t>
  </si>
  <si>
    <t>ПН СР ЧТ 9-14 ВТ ПТ 16-21 СБ 15-20</t>
  </si>
  <si>
    <t>Заводоуковск-Богданова</t>
  </si>
  <si>
    <t>Заводоуковск, Тюменская обл.</t>
  </si>
  <si>
    <t xml:space="preserve">ул.Теплякова д.3, оф. 9 </t>
  </si>
  <si>
    <t>8(34542)6-72-55, 8-992-305-305-0</t>
  </si>
  <si>
    <t>ПН,СР,ЧТ,СБ 12:00-19:00</t>
  </si>
  <si>
    <t>VIP - Зарайск-Скирдова</t>
  </si>
  <si>
    <t>Зарайск, Московская обл.</t>
  </si>
  <si>
    <t>8-926-186-18-84</t>
  </si>
  <si>
    <t xml:space="preserve">ВТ 12-18 ЧТ 12-18 ПТ 12-18 ВС 12-14 </t>
  </si>
  <si>
    <t>Заречный-Кулагина</t>
  </si>
  <si>
    <t>Заречный, Пензенская обл.</t>
  </si>
  <si>
    <t>(8412)65-27-72</t>
  </si>
  <si>
    <t xml:space="preserve">ПН 11.00-19.00 ВТ 11.00-19.00 СР 13.00-19.00 ПТ 13.00-19.00 СБ 11:00-14:00 </t>
  </si>
  <si>
    <t>Зерноград-Корзинкина</t>
  </si>
  <si>
    <t>Зерноград, Ростовская обл.</t>
  </si>
  <si>
    <t xml:space="preserve"> ВТ12-18; СР10-14; ПТ12-18; СБ10-14</t>
  </si>
  <si>
    <t>Златоуст-Балицкая</t>
  </si>
  <si>
    <t>Златоуст, Челябинская обл.</t>
  </si>
  <si>
    <t>89507461685;89823197235; 89194024688</t>
  </si>
  <si>
    <t>ПН,ПТ 12-19; ВТ 16-19; СР15-19; СБ 10-14</t>
  </si>
  <si>
    <t>Иваново-Смолинская</t>
  </si>
  <si>
    <t>Иваново, Ивановская обл.</t>
  </si>
  <si>
    <t>(4932) 32-37-72, (4932) 32-37-70,(4932) 30-86-77</t>
  </si>
  <si>
    <t>ПН,СР,ЧТ,ПТ 11-19, СБ 11-14</t>
  </si>
  <si>
    <t>VIP-Иваново-Устинова_</t>
  </si>
  <si>
    <t>ВТ,СР,ПТ 11-19,СБ 11-15</t>
  </si>
  <si>
    <t>Иваново-Зубанова_</t>
  </si>
  <si>
    <t>8-962-162-74-31</t>
  </si>
  <si>
    <t>Пн,Чт 11-16, Ср,Пт 13-19, Сб 11-14</t>
  </si>
  <si>
    <t>Иваново-Гордиенко</t>
  </si>
  <si>
    <t>(4932)589917</t>
  </si>
  <si>
    <t>ПН10-16 СР10-19 ЧТ10-16 ПТ10-19 СБ10-16</t>
  </si>
  <si>
    <t>VIP Игра - Нэвэла</t>
  </si>
  <si>
    <t>Игра, респ. Удмуртия</t>
  </si>
  <si>
    <t>8-9043-195-290</t>
  </si>
  <si>
    <t xml:space="preserve">ПН ВТ СР ПТ 12.00-18.00 СБ 12.00-15.00 </t>
  </si>
  <si>
    <t>VIP Ижевск - Дмитриева</t>
  </si>
  <si>
    <t>Ижевск, респ. Удмуртия</t>
  </si>
  <si>
    <t>ул. Горького, д. 59А, офис 3</t>
  </si>
  <si>
    <t>8-9127-449-755;8-919-904-25-25</t>
  </si>
  <si>
    <t xml:space="preserve">ПН-ПТ 11:00-19:00 </t>
  </si>
  <si>
    <t>ул. Пушкинская, д. 194 А</t>
  </si>
  <si>
    <t>Ижевск - Мусина</t>
  </si>
  <si>
    <t>8-3412-679045, 7-901-867-9045</t>
  </si>
  <si>
    <t xml:space="preserve">ПН-ПТ 16.00-20.30 ВСК 16.00-18.00 </t>
  </si>
  <si>
    <t>Ижевск - Бондаренко</t>
  </si>
  <si>
    <t>пер. Северный, д. 61, офис 519</t>
  </si>
  <si>
    <t>8-912-461-23-67</t>
  </si>
  <si>
    <t xml:space="preserve">ПН 17-19 ВТ 17-19 СР 12-19 ЧТ 17-19 ПТ 17-19 СБ 12-18 </t>
  </si>
  <si>
    <t>Ижевск - Хохрякова</t>
  </si>
  <si>
    <t>(3412)245032</t>
  </si>
  <si>
    <t>Ижевск - Новикова</t>
  </si>
  <si>
    <t>ул. 9-е Января, д. 181</t>
  </si>
  <si>
    <t>(3412)44-47-08, 7-905-874-41-62</t>
  </si>
  <si>
    <t>ПН ЧТ 15.30-20.00 ВТ ПТ 13.00-20.00 СР 15.30-20.00</t>
  </si>
  <si>
    <t>Ирбит-Кожина</t>
  </si>
  <si>
    <t>Ирбит, Свердловская обл.</t>
  </si>
  <si>
    <t>8-912-665-38-31</t>
  </si>
  <si>
    <t>ПН15:00-16:00ВТ12-17СР11-19ЧТ12-13ПТ12-13СБ11-12</t>
  </si>
  <si>
    <t>VIP Иркутск-Полукова</t>
  </si>
  <si>
    <t>Иркутск, Иркутская обл.</t>
  </si>
  <si>
    <t>Искитим - Рыбин</t>
  </si>
  <si>
    <t>Искитим, Новосибирская обл.</t>
  </si>
  <si>
    <t xml:space="preserve">ВТ, ПТ 11:00-18:00, СР,ЧТ 14:00-17:00  </t>
  </si>
  <si>
    <t>Ишим, Тюменская обл.</t>
  </si>
  <si>
    <t>8-919-924-11-03, 8(3455)15-07-62</t>
  </si>
  <si>
    <t xml:space="preserve">ПН 11:00-14:00 15:00-18 СР 11:00-14:00 15:00-18 ПТ 11:00-14:00 15:00-18 СБ 11:00-18:00 ВС 15:00-18:00 </t>
  </si>
  <si>
    <t>VIP Йошкар-Ола - Кашаева - Ткачева</t>
  </si>
  <si>
    <t>Йошкар-Ола, респ. Марий Эл</t>
  </si>
  <si>
    <t>ул. Пушкина, д.8</t>
  </si>
  <si>
    <t>(8362)41-10-39</t>
  </si>
  <si>
    <t>ПН - ПТ 10-19 СБ 10-18 ВСК вых</t>
  </si>
  <si>
    <t>ул. Гоголя, д. 3</t>
  </si>
  <si>
    <t>(8362)45-40-43</t>
  </si>
  <si>
    <t>Калининград - Егорушкина</t>
  </si>
  <si>
    <t>Калининград, Калининградская обл.</t>
  </si>
  <si>
    <t>8-950-674-95-42</t>
  </si>
  <si>
    <t xml:space="preserve">ПН-ПТ 12-20 СБ 12-15 </t>
  </si>
  <si>
    <t>Калининград-Колот</t>
  </si>
  <si>
    <t>(4012)93-42-73, (4012)95-45-01, 8-911-851-06-34</t>
  </si>
  <si>
    <t>ПН-СБ 11-19</t>
  </si>
  <si>
    <t>Калуга-Мололкина</t>
  </si>
  <si>
    <t>Калуга, Калужская обл.</t>
  </si>
  <si>
    <t>(4842) 55-73-72, 8960-524-49-92</t>
  </si>
  <si>
    <t xml:space="preserve">ПН 12-20 ВТ 16-19 СР 12-20 ЧТ 12-20 ПТ 16-19 СБ 11-18 </t>
  </si>
  <si>
    <t>Калуга-Дмитриев</t>
  </si>
  <si>
    <t>8(4842)54-97-62, 8-962-178-99-96,8-965-701-17-70</t>
  </si>
  <si>
    <t xml:space="preserve">ПН 12-20 ВТ 12-17 СР 12-17 ЧТ 12-20 ПТ 12-17 </t>
  </si>
  <si>
    <t>VIP - Калуга - Лысенко</t>
  </si>
  <si>
    <t>8-910-528-74-34,8-906-645-50-59</t>
  </si>
  <si>
    <t xml:space="preserve">ПН12-19ВТ10-14ЧТ12-19ПТ15-19СБ11-15 </t>
  </si>
  <si>
    <t>Калуга- Козырева</t>
  </si>
  <si>
    <t>8-920-617-18-79</t>
  </si>
  <si>
    <t>ПН-ЧТ 14-19,ПТ 14-18</t>
  </si>
  <si>
    <t>Каменск-Уральский-Сафронова</t>
  </si>
  <si>
    <t>Каменск-Уральский, Свердловская обл.</t>
  </si>
  <si>
    <t>(34393)9-85-70, 8-912-264-72-93</t>
  </si>
  <si>
    <t xml:space="preserve">ПН 12:00-18:00 ВТ 14:00-19:30 СР 12:00-18:00 ЧТ 12:00-18:00 ПТ 14:00-19:30 СБ 12:00-18:00 </t>
  </si>
  <si>
    <t>Камень-на-Оби - Кончаков</t>
  </si>
  <si>
    <t>Камень-на-Оби, Алтайский край</t>
  </si>
  <si>
    <t>8-923-726-26-47; (3858)465479</t>
  </si>
  <si>
    <t xml:space="preserve">ПН 10:00-18:00 ЧТ 10:00-18:00 СБ 10:00-18:00 </t>
  </si>
  <si>
    <t>Камышин-Власов</t>
  </si>
  <si>
    <t>Камышин, Волгоградская обл.</t>
  </si>
  <si>
    <t>ул. Камская 30</t>
  </si>
  <si>
    <t>(84457)9-08-37</t>
  </si>
  <si>
    <t xml:space="preserve">СР 12-14 и 17-19 ЧТ 17-19 ПТ 18-20 СБ 12-14 и 17-19 ВС 12-14 </t>
  </si>
  <si>
    <t>Канаш - Калашникова</t>
  </si>
  <si>
    <t>Канаш, респ. Чувашия</t>
  </si>
  <si>
    <t xml:space="preserve">8-917-674-11-17 </t>
  </si>
  <si>
    <t>Касимов, Рязанская обл.</t>
  </si>
  <si>
    <t>849131-43130   79105686309</t>
  </si>
  <si>
    <t>пн,чт 11-18, ср,пт 15-18, сб 11-15</t>
  </si>
  <si>
    <t>VIP Кемерово - Шмидт</t>
  </si>
  <si>
    <t>Кемерово, Кемеровская обл.</t>
  </si>
  <si>
    <t>8-951-594-5242</t>
  </si>
  <si>
    <t>Ср 10:00 - 19:00; ПТ 10:00-19:00; Сб 10:00 - 17:00</t>
  </si>
  <si>
    <t>Керчь, АР Крым</t>
  </si>
  <si>
    <t>ПН-ПТ 09:30-17:30 СБ 9:30-12:30</t>
  </si>
  <si>
    <t>Кинешма-Орлинская</t>
  </si>
  <si>
    <t>Кинешма, Ивановская обл.</t>
  </si>
  <si>
    <t>8-920-677-01-05</t>
  </si>
  <si>
    <t xml:space="preserve">ПН 11-18 ЧТ 15-18 ПТ 16-18 СБ 11-14 </t>
  </si>
  <si>
    <t>Киров, Кировская обл.</t>
  </si>
  <si>
    <t>ПН12-19,ВТ14-16,СР15-19,ЧТ12-18,ПТ14-16,СБ12-16</t>
  </si>
  <si>
    <t>VIP-Киров-Мерзлякова (ул. К.Либкнехта)</t>
  </si>
  <si>
    <t>пн-пт 15-19, сб 11-13</t>
  </si>
  <si>
    <t>Киров-Колесникова (ул. Ленина)</t>
  </si>
  <si>
    <t>Киров-Драчкова (ул. Ленина)</t>
  </si>
  <si>
    <t>89127222002; 8951 353 1816</t>
  </si>
  <si>
    <t>Клин, Московская обл.</t>
  </si>
  <si>
    <t xml:space="preserve">ПН-ПТ 12-19 СБ 12-16 </t>
  </si>
  <si>
    <t>Клинцы, Брянская обл.</t>
  </si>
  <si>
    <t>8-906-504-36-26</t>
  </si>
  <si>
    <t xml:space="preserve">ПН 12.00-17.00 ВТ 14.00-19.00 ЧТ 12.00-17.00 ПТ 14.00-19.00 </t>
  </si>
  <si>
    <t>Коломна-Горлова</t>
  </si>
  <si>
    <t>Коломна, Московская обл.</t>
  </si>
  <si>
    <t xml:space="preserve">ПН 11-19 ВТ 12-17 СР 11-19 ЧТ 11-19 ПТ 12-17 СБ 12-17 </t>
  </si>
  <si>
    <t>8-905-554-49-26</t>
  </si>
  <si>
    <t>ПН-ПТ 14-19 СБ 11-15</t>
  </si>
  <si>
    <t>Коломна-Фёдорова</t>
  </si>
  <si>
    <t xml:space="preserve">ПН 12-18 СР 12-19 ЧТ 12-18  СБ 12-17 </t>
  </si>
  <si>
    <t>Колпино-Ворожцова</t>
  </si>
  <si>
    <t>Колпино, Санкт-Петербург</t>
  </si>
  <si>
    <t>СР 15-19,СБ 10-13</t>
  </si>
  <si>
    <t>Копейск, Челябинская обл.</t>
  </si>
  <si>
    <t>пр-т Коммунистический, д.27, офис 71</t>
  </si>
  <si>
    <t>(35139)7-30-70</t>
  </si>
  <si>
    <t>ПН,ВТ,СР,ЧТ,ПТ 9-20,СБ11-20,ВС12-19</t>
  </si>
  <si>
    <t>Копейск-Удальцева</t>
  </si>
  <si>
    <t>пр-т Коммунистический, д.1а</t>
  </si>
  <si>
    <t>(35139)4-25-67</t>
  </si>
  <si>
    <t>ВТ-СБ 14:00-19:00 ВС, ПН - ВЫХОДНЫЕ</t>
  </si>
  <si>
    <t>Коркино, Челябинская обл.</t>
  </si>
  <si>
    <t>8-922-632-15-22</t>
  </si>
  <si>
    <t xml:space="preserve">ПН 10:00-19:00 ВТ 10:00-19:00 СР 16:00-19:00 ЧТ 10:00-19:00 ПТ 10:00-19:00 СБ 16:00-19:00 </t>
  </si>
  <si>
    <t>VIP-Кострома-Дядюля</t>
  </si>
  <si>
    <t>Кострома, Костромская обл.</t>
  </si>
  <si>
    <t>(4942)621-533, 8-963-217-3800</t>
  </si>
  <si>
    <t>8-920-649-05-57,(4942)45-66-42</t>
  </si>
  <si>
    <t>Кострома-Коваленко</t>
  </si>
  <si>
    <t>ул. Ленина, д.10, офис 38</t>
  </si>
  <si>
    <t>(4942)312691, 8-910-957-16-95</t>
  </si>
  <si>
    <t>Краснодар, Краснодарский край</t>
  </si>
  <si>
    <t xml:space="preserve">ВТ,ПТ 16:00-19:00 СР 10:00-19:00 ЧТ 12-16 СБ10-12 </t>
  </si>
  <si>
    <t>Красноуфимск-Бердникова</t>
  </si>
  <si>
    <t>Красноуфимск, Свердловская обл.</t>
  </si>
  <si>
    <t>8-912-699-13-67</t>
  </si>
  <si>
    <t xml:space="preserve">ВТ 17:00-19:00 СР 12:00-19:00 ЧТ 13:00-19:00 ПТ 17:00-19:00 СБ 10:00-14:00 ВС 11:00-14:00 </t>
  </si>
  <si>
    <t>VIP Красноярск - Сарсенбаева</t>
  </si>
  <si>
    <t>Красноярск, Красноярский край</t>
  </si>
  <si>
    <t>8-913-837-14-20 3912-295412</t>
  </si>
  <si>
    <t xml:space="preserve">ПН 12:00-19:00 СР 12:00-19:00 ПТ 12:00-19:00 СБ 13:00 - 16:00 </t>
  </si>
  <si>
    <t>VIP Красноярск - Александрова</t>
  </si>
  <si>
    <t>(391)-232-78-18,  8-904-890-7818</t>
  </si>
  <si>
    <t>ПН-ПТ 11:00-19:00</t>
  </si>
  <si>
    <t>ПН, СР, ПТ 13:00-20:00, СБ 13:00-16:00</t>
  </si>
  <si>
    <t>VIP Красноярск-Староватых</t>
  </si>
  <si>
    <t>8-913-532-8258, (3912)-26-31-18</t>
  </si>
  <si>
    <t xml:space="preserve">ПН-ПТ 11:00-19:00 СБ 12:00-16:00 ВС 12:00-16:00 </t>
  </si>
  <si>
    <t>Кропоткин, Краснодарский край</t>
  </si>
  <si>
    <t>ВТ-СБ 09:00-18:00, ВЫХ: ВС, ПН</t>
  </si>
  <si>
    <t>Кудымкар-Дровняшина</t>
  </si>
  <si>
    <t>Кудымкар, Пермский край</t>
  </si>
  <si>
    <t>ул. Калинина, д.39а</t>
  </si>
  <si>
    <t>8-908-277-58-90, 8-932-335-49-10, 8-922-306-18-80</t>
  </si>
  <si>
    <t xml:space="preserve">ПН 11:00-18:00 ВТ11:00-14:00 СР 11:00-14:00 ЧТ 11:00-18:00 ПТ 11:00-14:00 </t>
  </si>
  <si>
    <t>Кудымкар-Гусельникова</t>
  </si>
  <si>
    <t>8-912-486-10-61,8-902-799-52-81</t>
  </si>
  <si>
    <t>ПН 13-20; ВТ 12-15;ЧТ13-19, ПТ 12-15; СБ 11-13</t>
  </si>
  <si>
    <t>Кузнецк-Мурашкина</t>
  </si>
  <si>
    <t xml:space="preserve">Кузнецк, Пензенская обл. </t>
  </si>
  <si>
    <t>ПН 13-17, СР 13-18,ЧТ 12-18, ПТ 12-17,СБ 11-15</t>
  </si>
  <si>
    <t>ПН14-18СР13-18ЧТ11-15ПТ12-18СБ10-14</t>
  </si>
  <si>
    <t>Кумертау-Тузбекова</t>
  </si>
  <si>
    <t>Кумертау, респ. Башкортостан</t>
  </si>
  <si>
    <t>8(34761) 2-28-97; 8-9174632141</t>
  </si>
  <si>
    <t xml:space="preserve">ПН 14-20 ВТ 14-20 СР 12-18 ПТ 11-14 и 16-20 СБ 12-16 </t>
  </si>
  <si>
    <t>Кунгур-Мусинов</t>
  </si>
  <si>
    <t>Кунгур, Пермский край</t>
  </si>
  <si>
    <t>(34271)3-26-02, 8-902-793-94-08</t>
  </si>
  <si>
    <t xml:space="preserve">ПН 9:00-18:00 ВТ 9:00-15:00 СР 9:00-18:00 ЧТ 9:00-18:00 ПТ 9:00-15:00 СБ 9:00-15:00 </t>
  </si>
  <si>
    <t>Курагино - Томских</t>
  </si>
  <si>
    <t>Курагино, Красноярский край</t>
  </si>
  <si>
    <t>ПН-ПТ 12-17, СБ,ВС-выходной</t>
  </si>
  <si>
    <t>Курган-Притчин</t>
  </si>
  <si>
    <t>Курган, Курганская обл.</t>
  </si>
  <si>
    <t>8-912-526-46-93 Елена,8-912-526-46-92 Андрей</t>
  </si>
  <si>
    <t xml:space="preserve">ПН 14:00-19:00 ВТ 12:00-19:00 СР 12:00-19:00 ЧТ 12:00-19:00 ПТ 12:00-19:00 СБ 12:00-15:00 </t>
  </si>
  <si>
    <t>Курган-Налимова</t>
  </si>
  <si>
    <t>ВТ 9:00-18:00,СР12:00-18:00,ПТ9:00-18:00</t>
  </si>
  <si>
    <t xml:space="preserve">ВТ 12:00-19:00 СР 12:00-19:00 ПТ 12:00-19:00 СБ 10:00-17:00 </t>
  </si>
  <si>
    <t>Курган-Еремина</t>
  </si>
  <si>
    <t>(3522)45-81-61,8-905-854-72-63</t>
  </si>
  <si>
    <t xml:space="preserve">ПН 12:00-18:00 ВТ 12:00-19:00 СР 12:00-19:00 ЧТ 12:00-19:00 ПТ 12:00-19:00 </t>
  </si>
  <si>
    <t>Курск, Курская обл.</t>
  </si>
  <si>
    <t>ул. Ленина, д. 90/2, оф. 202</t>
  </si>
  <si>
    <t>VIP Курск-Сиротинская</t>
  </si>
  <si>
    <t xml:space="preserve">ул. Ленина, д. 90/2, оф. 302   </t>
  </si>
  <si>
    <t>(4712)51-38-57</t>
  </si>
  <si>
    <t>ПН 12-19 СР 12-19 ЧТ 12-19 ПЕРЕРЫВ 14:30-15:00 СБ 12-17 ВСКР, ВТ, ПТ - ВЫХ</t>
  </si>
  <si>
    <t>Курск-Шумакова_</t>
  </si>
  <si>
    <t>ул. Дзержинского, д. 84 А</t>
  </si>
  <si>
    <t>8-904-52-888-98</t>
  </si>
  <si>
    <t>ПН,ЧТ 12-19 СР,ПТ 14-19</t>
  </si>
  <si>
    <t xml:space="preserve">пр-т В.Клыкова д. 1А </t>
  </si>
  <si>
    <t xml:space="preserve">8-951-087-9731   8-950-872-7563  </t>
  </si>
  <si>
    <t xml:space="preserve">ПН СР СБ 11-19 </t>
  </si>
  <si>
    <t>VIP Курчатов-Печникова</t>
  </si>
  <si>
    <t>Курчатов, Курская обл.</t>
  </si>
  <si>
    <t xml:space="preserve">ул. Мира, д. 7 А   </t>
  </si>
  <si>
    <t>8-(47131)-4-76-30  8-908-126-6559</t>
  </si>
  <si>
    <t xml:space="preserve">ПН;ЧТ;ПТ 12-19; СР 12-17; СБ 12-16 </t>
  </si>
  <si>
    <t>Лебедянь-Калачева</t>
  </si>
  <si>
    <t>Лебедянь, Липецкая обл.</t>
  </si>
  <si>
    <t xml:space="preserve">ул. Интернациональная, д. 9 В  </t>
  </si>
  <si>
    <t>(47466)5-44-94</t>
  </si>
  <si>
    <t xml:space="preserve">ПН 14-18 СР 10-18 ЧТ 14-18 СБ 8-16 </t>
  </si>
  <si>
    <t>VIP Ленинск - Кузнецкий - Попова</t>
  </si>
  <si>
    <t>Ленинск-Кузнецкий, Кемеровская обл.</t>
  </si>
  <si>
    <t>8-908-956-8008</t>
  </si>
  <si>
    <t xml:space="preserve">ПН-ПТ 9:00-18:00 ВС 15:00-18:00 </t>
  </si>
  <si>
    <t>8-923-493-75-25</t>
  </si>
  <si>
    <t xml:space="preserve">СР ,ЧТ, ПТ 10:00-19:00 </t>
  </si>
  <si>
    <t>VIP-Лесной-Терещенко</t>
  </si>
  <si>
    <t>Лесной, Свердловская обл.</t>
  </si>
  <si>
    <t>(34342)3-34-60, 8-909-701-76-43</t>
  </si>
  <si>
    <t xml:space="preserve">ПН-ПТ 12:00-20:00 </t>
  </si>
  <si>
    <t>Липецк-Чувикин</t>
  </si>
  <si>
    <t>Липецк, Липецкая обл.</t>
  </si>
  <si>
    <t xml:space="preserve">ул. Водопьянова, д. 21, оф. 208    </t>
  </si>
  <si>
    <t xml:space="preserve">(4742)40-27-42;  8 903 643  86 84 </t>
  </si>
  <si>
    <t xml:space="preserve">ПН-ПТ 13-19 СБ 9-15 </t>
  </si>
  <si>
    <t xml:space="preserve">ул. Советская, д. 66, оф. 308   </t>
  </si>
  <si>
    <t>Липецк-Гринева</t>
  </si>
  <si>
    <t xml:space="preserve">ул. Звездная, д. 14/2    </t>
  </si>
  <si>
    <t>(4742)33-99-35   8-950-804-3806</t>
  </si>
  <si>
    <t xml:space="preserve">ПН 15-19 СР 10-19 ЧТ 15-18 ПТ 15-18 СБ 10-15 </t>
  </si>
  <si>
    <t>Липецк-Лаухина</t>
  </si>
  <si>
    <t xml:space="preserve">ул. Студеновская 7     </t>
  </si>
  <si>
    <t>(4742)27-11-54    8-903-866-8768</t>
  </si>
  <si>
    <t xml:space="preserve">СР;  СБ 10-19 </t>
  </si>
  <si>
    <t>Липецк-Никитин</t>
  </si>
  <si>
    <t xml:space="preserve">ул. Советская, д. 7, оф. 406    </t>
  </si>
  <si>
    <t>(4742)77-84-65  8-910-353-6435</t>
  </si>
  <si>
    <t>ПН - ПТ 15-19  сб 12-16</t>
  </si>
  <si>
    <t>Ломоносов-Вяткин</t>
  </si>
  <si>
    <t>Ломоносов, Санкт-Петербург</t>
  </si>
  <si>
    <t>(812)4228931,79818091696</t>
  </si>
  <si>
    <t>ПН-СБ 12-18</t>
  </si>
  <si>
    <t>VIP_Ломоносов-Косоногова</t>
  </si>
  <si>
    <t>ПН-ПТ11-19 СБ,ВС11-18</t>
  </si>
  <si>
    <t>Лысьва-Бец</t>
  </si>
  <si>
    <t>Лысьва, Пермский край</t>
  </si>
  <si>
    <t>8-901-268-50-99</t>
  </si>
  <si>
    <t xml:space="preserve">ПН 14:00-18:00 ВТ 9:00-13:00 СР 14:00-18:00 ЧТ 14:00-18:00 ПТ 9:00-13:00 СБ 11:00-17:00 </t>
  </si>
  <si>
    <t>Люберцы - Киселева</t>
  </si>
  <si>
    <t>Люберцы, Московская обл.</t>
  </si>
  <si>
    <t>8-926-313-89-04</t>
  </si>
  <si>
    <t>ПН 12-20 СР 16-20 ЧТ 12-20 СБ 14-18</t>
  </si>
  <si>
    <t>Магнитогорск-Манько</t>
  </si>
  <si>
    <t>Магнитогорск, Челябинская обл.</t>
  </si>
  <si>
    <t>8 ( 3519 ) 430-916,89323069440;89226970455</t>
  </si>
  <si>
    <t>ПН-ПТ 12-19 СБ 12-17</t>
  </si>
  <si>
    <t>Магнитогорск-Абдеева</t>
  </si>
  <si>
    <t>89030918559;89090975983;89048171939</t>
  </si>
  <si>
    <t>ПН,ВТ,ЧТ 11-19;СР 7-9;ПТ 11-17;СБ 7-9</t>
  </si>
  <si>
    <t>Магнитогорск-Платонова</t>
  </si>
  <si>
    <t>8(3519) 41-35-28; 89642479369</t>
  </si>
  <si>
    <t xml:space="preserve">ПН 14-19 ВТ 14-19 СР 16-19 ЧТ 14-19 ПТ 14-19 ВС 16-19 </t>
  </si>
  <si>
    <t>Магнитогорск-Копылов</t>
  </si>
  <si>
    <t xml:space="preserve">Магнитогорск, Челябинская обл. </t>
  </si>
  <si>
    <t>ВТ,ЧТ,ПТ 14-19;СР,СБ 9-19; ВС,ПН-вых</t>
  </si>
  <si>
    <t>Майкоп-Хазова</t>
  </si>
  <si>
    <t>Майкоп, Адыгея</t>
  </si>
  <si>
    <t>ВТ 11:00-15:00, СР-ЧТ 15:00-19:00, ПТ-СБ 11:00-15:00</t>
  </si>
  <si>
    <t>Махачкала, Дагестан</t>
  </si>
  <si>
    <t>ул.Акушинского, д.70</t>
  </si>
  <si>
    <t>ПН-СБ 12:00-18:00</t>
  </si>
  <si>
    <t>Махачкала-Алибекова</t>
  </si>
  <si>
    <t>ПН-СБ 10:00-20:00</t>
  </si>
  <si>
    <t>ул.Акушинского, д.74</t>
  </si>
  <si>
    <t>79064825127, 79894794837, 79679419928</t>
  </si>
  <si>
    <t>ПН-СБ 10:00-18:00; ВС 11:00-18:00</t>
  </si>
  <si>
    <t xml:space="preserve">ПН,ВТ,ЧТ, ПТ 10:00-18:00 СР-СБ 09:00-19:00 </t>
  </si>
  <si>
    <t>Махачкала-Исабекова</t>
  </si>
  <si>
    <t>ул.Гамидова, д.44</t>
  </si>
  <si>
    <t>ПН-СБ 10:00-19:00</t>
  </si>
  <si>
    <t>Пн-Сб 12:00-18:00</t>
  </si>
  <si>
    <t>Махачкала-Гарибова (Рамазанова)</t>
  </si>
  <si>
    <t>79884432951; 79285234678</t>
  </si>
  <si>
    <t>ПН-ВС 10:00-19:00</t>
  </si>
  <si>
    <t>Мегион-Ильина</t>
  </si>
  <si>
    <t>Мегион, Тюменская обл.</t>
  </si>
  <si>
    <t>ул.Свободы, д.33</t>
  </si>
  <si>
    <t>8-932-419-20-18, 8-922-788-49-06</t>
  </si>
  <si>
    <t>ПН,ЧТ 15:00-19:00, ВТ,ПТ 16:00-19:00, ВС 16:00-19:00</t>
  </si>
  <si>
    <t>Миасс-Иванова</t>
  </si>
  <si>
    <t>Миасс, Челябинская обл.</t>
  </si>
  <si>
    <t>8-951-808-97-54, 8-951-471-61-27, 8-351-908-02-59</t>
  </si>
  <si>
    <t xml:space="preserve">ПН 12:00-18:00  СР 12:00-18:00  ЧТ 12:00-18:00  СБ 12:00-18:00  </t>
  </si>
  <si>
    <t>Миасс-Лапп</t>
  </si>
  <si>
    <t>(35135)6-27-27, 8-912-897-06-73</t>
  </si>
  <si>
    <t xml:space="preserve">ПН 14:00-19:00 ВТ 14:00-19:00 ПТ 14:00-19:00 СБ 10:00-12:00 </t>
  </si>
  <si>
    <t>VIP - Мичуринск-Жукова</t>
  </si>
  <si>
    <t>Мичуринск, Тамбовская обл.</t>
  </si>
  <si>
    <t>(847545)2-08-93</t>
  </si>
  <si>
    <t xml:space="preserve">ПН 10-15 ВТ 10-19 СР 10-19 ЧТ 10-15 ПТ 10-19 СБ 10-19 </t>
  </si>
  <si>
    <t xml:space="preserve"> Можайск - Боброва</t>
  </si>
  <si>
    <t>Можайск, Московская обл.</t>
  </si>
  <si>
    <t>ул. Дмитрия Пожарского. д. 2, эт.2, оф.1</t>
  </si>
  <si>
    <t>8-903-293-80-84, 8-965-440-55-03</t>
  </si>
  <si>
    <t>Москва - Аветова</t>
  </si>
  <si>
    <t>Москва</t>
  </si>
  <si>
    <t xml:space="preserve">ПН-ПТ 16-20 СБ 16-19 </t>
  </si>
  <si>
    <t>Московский - Никитина</t>
  </si>
  <si>
    <t>Московский, Московская обл.</t>
  </si>
  <si>
    <t>VIP_Мурманск-Брянская</t>
  </si>
  <si>
    <t>Мурманск, Мурманская обл.</t>
  </si>
  <si>
    <t>ул. Володарского, д.7</t>
  </si>
  <si>
    <t>Мурманск-Петрушина</t>
  </si>
  <si>
    <t xml:space="preserve">ПН-ПТ 13.00-18.00 СБ 13.00-17.00 </t>
  </si>
  <si>
    <t>Мытищи, Московская обл.</t>
  </si>
  <si>
    <t>8-903-598-54-32, 8-968-659-14-08</t>
  </si>
  <si>
    <t xml:space="preserve"> СР 16-19 ЧТ 16-19 СБ 16-19 ВС 16-19 </t>
  </si>
  <si>
    <t>VIP Набережные Челны - Применко</t>
  </si>
  <si>
    <t>Набережные Челны, респ. Татарстан</t>
  </si>
  <si>
    <t>VIP Набережные Челны - Шириязданова</t>
  </si>
  <si>
    <t>ул. Пушкина, д. 4</t>
  </si>
  <si>
    <t>8-9179-224-389</t>
  </si>
  <si>
    <t>ПН ВТ ЧТ ПТ 12:00-19:00 СР Академия Орифлэйм СБ Лидерский тренинг</t>
  </si>
  <si>
    <t>Набережные Челны - Эстерле</t>
  </si>
  <si>
    <t>пр. Вахитова, д. 11 (1/04) офис 12</t>
  </si>
  <si>
    <t>8-937-578-26-67</t>
  </si>
  <si>
    <t xml:space="preserve">ПН-ПТ  14:00-19:00  </t>
  </si>
  <si>
    <t>Наро-Фоминск - Московская</t>
  </si>
  <si>
    <t>Наро-Фоминск, Московская обл.</t>
  </si>
  <si>
    <t>8-903-287-98-81</t>
  </si>
  <si>
    <t xml:space="preserve">ПТ 17-19 ВС 13-15 </t>
  </si>
  <si>
    <t>Невинномысск-Китам</t>
  </si>
  <si>
    <t>Невинномысск, Ставропольский край</t>
  </si>
  <si>
    <t xml:space="preserve">ПН, СР, ЧТ 13:00 -18:00, СБ 11:00-14:00 </t>
  </si>
  <si>
    <t>VIP Нефтекамск-Зарипова</t>
  </si>
  <si>
    <t>Нефтекамск, респ. Башкортостан</t>
  </si>
  <si>
    <t>89867073301;89177949313;89279405029;89177679704</t>
  </si>
  <si>
    <t>ПН-СБ 11:00-20:00; ВС ВЫХ</t>
  </si>
  <si>
    <t>Нефтекамск-Бикмурзина</t>
  </si>
  <si>
    <t>8 34783 3-2230;79063707381</t>
  </si>
  <si>
    <t>ПН-ВС 14-19</t>
  </si>
  <si>
    <t>Нижневартовск-Баландина</t>
  </si>
  <si>
    <t>Нижневартовск, Тюменская обл.</t>
  </si>
  <si>
    <t>(3466)43-50-58, 8-902-851-62-41</t>
  </si>
  <si>
    <t xml:space="preserve">ПН 12:00-19:00 ВТ 11:00-19:00 СР 11:00-19:00 ЧТ 12:00-19:00 ПТ 11:00-19:00 СБ 11:00-19:00 ВС 14:00-19:00 </t>
  </si>
  <si>
    <t>ул. Интернациональная, д.67, офис 2</t>
  </si>
  <si>
    <t>8-922-255-89-72</t>
  </si>
  <si>
    <t>ПН 15-20,ВТ,СР,ПТ,СБ 15-19</t>
  </si>
  <si>
    <t>Нижневартовск-Соловьева</t>
  </si>
  <si>
    <t>ул.Маршала Жукова, д.5, оф.113</t>
  </si>
  <si>
    <t>8-982-213-17-01</t>
  </si>
  <si>
    <t>ПН-СБ 12:00-19:00</t>
  </si>
  <si>
    <t>Нижнеудинск, Иркутская обл.</t>
  </si>
  <si>
    <t>ул. Октябрьская, д. 1</t>
  </si>
  <si>
    <t>ПН,СР,ЧТ,ВС 12.00-18.00</t>
  </si>
  <si>
    <t>VIP- Н.Новгород-Деркач (ул. Ванеева)</t>
  </si>
  <si>
    <t>Нижний Новгород, Нижегородская обл.</t>
  </si>
  <si>
    <t>еж 11-19, выдача ВТ,СР 12-19,сб11-16</t>
  </si>
  <si>
    <t>Н.Новгород-Гусева (ул.Медицинская)</t>
  </si>
  <si>
    <t>8-904-784-68-62</t>
  </si>
  <si>
    <t>Н.Новгород-Илюхин (пр. Кирова)</t>
  </si>
  <si>
    <t>(831)295-79-13</t>
  </si>
  <si>
    <t>пн, ср, чт,сб 10-18, вт,пт 10-19.30</t>
  </si>
  <si>
    <t>Нижний Тагил-Комухина</t>
  </si>
  <si>
    <t>Нижний Тагил, Свердловская обл.</t>
  </si>
  <si>
    <t>8-922-203-83-07, 8-922-220-68-05</t>
  </si>
  <si>
    <t>ПН11:00-19:00,ВТ11:00-19:00,СР15:00-19:00ЧТ11:00-19:00,ПТ11:00-19:00,СБ11-15</t>
  </si>
  <si>
    <t>Нижний Тагил-Живова</t>
  </si>
  <si>
    <t>8-922-165-44-34</t>
  </si>
  <si>
    <t>Нижний Тагил-Жохов</t>
  </si>
  <si>
    <t>8-922-169-46-24, 8-912-051-35-01</t>
  </si>
  <si>
    <t xml:space="preserve">ПН 12:00-18:00 ВТ 12:00-19:00 СР 12:00-18:00 ЧТ 12:00-18:00 ПТ 12:00-19:00 </t>
  </si>
  <si>
    <t>Новокузнецк, Кемеровская обл.</t>
  </si>
  <si>
    <t>8905-948-6536, 79059480187</t>
  </si>
  <si>
    <t>СР, ПТ 10.00 - 19.00,СБ10.00-12.00</t>
  </si>
  <si>
    <t>VIP Новокузнецк - Саса</t>
  </si>
  <si>
    <t>8905-948-6536</t>
  </si>
  <si>
    <t>СР, ПТ  10.00 - 19.00, СБ 10.00 - 12.00</t>
  </si>
  <si>
    <t>8-951-619-47-57, 8-951-186-67-07</t>
  </si>
  <si>
    <t xml:space="preserve">СР, ПТ 15:00-19:30 СБ 11:00-13:00 </t>
  </si>
  <si>
    <t>Новокузнецк - Лугина</t>
  </si>
  <si>
    <t xml:space="preserve">Новокузнецк, Кемеровская обл. </t>
  </si>
  <si>
    <t xml:space="preserve">СР,ПТ 10.00-19.00,СБ 10-15 обед:14-15 </t>
  </si>
  <si>
    <t>Новокуйбышевск-Сенацкая</t>
  </si>
  <si>
    <t xml:space="preserve">Новокуйбышевск, Самарская обл. </t>
  </si>
  <si>
    <t>(84635)6-34-34, 89093712581</t>
  </si>
  <si>
    <t xml:space="preserve">ПН-СР 16.00-19.00 ЧТ 12.00-14.00 16.00-19 ПТ 16.00-19.00 </t>
  </si>
  <si>
    <t xml:space="preserve">ПН 10.00-19.00, ВТ 16.00-19.00, СР 10.00-19.00, ПТ 16.00-19.00 </t>
  </si>
  <si>
    <t>Новомосковск, Тульская обл.</t>
  </si>
  <si>
    <t>(48762)6-98-14</t>
  </si>
  <si>
    <t>ПН-СБ 10-19</t>
  </si>
  <si>
    <t>Новомосковск-Серегина</t>
  </si>
  <si>
    <t>8-906-623-71-63; 8(48762)38701; 89056279889.</t>
  </si>
  <si>
    <t xml:space="preserve">ВТ 11-19 СР 11-19 ЧТ 11-19 ПТ 11-19 ВС 11-19 </t>
  </si>
  <si>
    <t>Новороссийск, Краснодарский край</t>
  </si>
  <si>
    <t>ПН,СР,ЧТ 14:00-19:00 СБ 10:00-12:00 и 13:00-18:00</t>
  </si>
  <si>
    <t>VIP Новосибирск - Рябинина</t>
  </si>
  <si>
    <t>Новосибирск, Новосибирская обл.</t>
  </si>
  <si>
    <t>8-913-769-4112, 8-952-942-3209</t>
  </si>
  <si>
    <t>ВТ,СР,ПТ 11:00-19:00, СБ 11-14</t>
  </si>
  <si>
    <t>VIP Новосибирск - Петровская</t>
  </si>
  <si>
    <t xml:space="preserve">ВТ 15:00-18:00 ПТ 15:00-18:00 </t>
  </si>
  <si>
    <t>8-9139033254Вера, 8-9529442920, 8-952-9068120 Ирина</t>
  </si>
  <si>
    <t>8-913-907-8118</t>
  </si>
  <si>
    <t xml:space="preserve">ПН,ВТ,СР,ЧТ,ПТ  11:00 - 18:00 СБ 11:00 - 15:00 </t>
  </si>
  <si>
    <t>Новотроицк-Суховерикова</t>
  </si>
  <si>
    <t xml:space="preserve">Новотроицк, Оренбургская обл. </t>
  </si>
  <si>
    <t>(8353)64-41-01.</t>
  </si>
  <si>
    <t xml:space="preserve">ПН 11.00-19.00 ВТ 14.00-19.00 СР 11.00-18.00 ЧТ 14.00-19.00 ПТ 11.00-19.00 СБ 11.00-18.00 </t>
  </si>
  <si>
    <t>(35376)7-66-27,89033642121</t>
  </si>
  <si>
    <t xml:space="preserve">ПН-ПТ 11.00-18.30 СБ 11.00-16.00 </t>
  </si>
  <si>
    <t>Новоуральск, Свердловская обл.</t>
  </si>
  <si>
    <t>(34370)4-76-86, 8-922-212-85-43</t>
  </si>
  <si>
    <t xml:space="preserve">ВТ 10:00-12:0016:00-20  СР 16:00-19:00 ПТ 10:00-12 16:00-20 ВС 16:00-19:00 </t>
  </si>
  <si>
    <t>Новочеркасск, Ростовская обл.</t>
  </si>
  <si>
    <t xml:space="preserve">ПН-ПТ 10:00 - 18:00 СБ 11:00 - 15:00 </t>
  </si>
  <si>
    <t>Новошахтинск-Абрамичева</t>
  </si>
  <si>
    <t>Новошахтинск, Ростовская обл.</t>
  </si>
  <si>
    <t>ВТ-ВС 10:00-15:00</t>
  </si>
  <si>
    <t>Новый Уренгой-Тамарова</t>
  </si>
  <si>
    <t>Новый Уренгой, Тюменская обл.</t>
  </si>
  <si>
    <t>пр-т Ленинградский, д.4б, офис 39</t>
  </si>
  <si>
    <t>(3494)23-21-86,8-922-100-38-09,8-922-054-21-30</t>
  </si>
  <si>
    <t xml:space="preserve">ПН-ПТ 16:00-20:00 СБ 14:00-20:00 ВС 14:00-20:00 </t>
  </si>
  <si>
    <t>Новый Уренгой-Дюрменова</t>
  </si>
  <si>
    <t>ул. Ямальская, д.19</t>
  </si>
  <si>
    <t>8-922-091-91-91, 8(3494)26-0519</t>
  </si>
  <si>
    <t xml:space="preserve">ВТ 12:00-19:00 СР 12:00-19:00 ПТ 12:00-19:00 СБ 12:00-19:00 ВС 12:00-19:00 </t>
  </si>
  <si>
    <t>Обнинск, Калужская обл.</t>
  </si>
  <si>
    <t>8-961-125-54-22</t>
  </si>
  <si>
    <t xml:space="preserve">ПН ПТ 12-19 </t>
  </si>
  <si>
    <t>Озерск-Ичева</t>
  </si>
  <si>
    <t>Озерск, Челябинская обл.</t>
  </si>
  <si>
    <t>(35130)6-16-55</t>
  </si>
  <si>
    <t xml:space="preserve">ПН-ПТ 13:00-19:00 ВС 13:00-19:00 </t>
  </si>
  <si>
    <t>Октябрьский-Хазеева</t>
  </si>
  <si>
    <t>Октябрьский, респ. Башкортостан</t>
  </si>
  <si>
    <t>89279373001, 89371533648, 89173828628</t>
  </si>
  <si>
    <t xml:space="preserve">ПН 13-20 СР 13-20 ЧТ 13-20 ПТ 13-20 </t>
  </si>
  <si>
    <t>Орел - Логвинова</t>
  </si>
  <si>
    <t>Орел, Орловская обл.</t>
  </si>
  <si>
    <t>8-953-622-7415</t>
  </si>
  <si>
    <t>ПН12-16СР09-19ЧТ12-16СБ10-16</t>
  </si>
  <si>
    <t>Оренбург-Федосеев</t>
  </si>
  <si>
    <t>Оренбург, Оренбургская обл.</t>
  </si>
  <si>
    <t xml:space="preserve">ПН 16.00-20.00 ЧТ 09.00-19.00 ВС 09.00-19.00 </t>
  </si>
  <si>
    <t>Оренбург-Деккер</t>
  </si>
  <si>
    <t>(3532)70-69-41, 89228861676</t>
  </si>
  <si>
    <t>Оренбург-Короленко</t>
  </si>
  <si>
    <t>ПН,ЧТ 13-20, СР 11-18,СБ 12-15</t>
  </si>
  <si>
    <t>Оренбург-Силина</t>
  </si>
  <si>
    <t>(3532)23-03-90</t>
  </si>
  <si>
    <t>ПН,ЧТ 11-15,СР,СУБ 11-19</t>
  </si>
  <si>
    <t>Оренбург-Рудакова</t>
  </si>
  <si>
    <t>(3532)25-92-58, 45-08-53.</t>
  </si>
  <si>
    <t xml:space="preserve">ПН 12.00-21.00 СР 09.00-12.00 ЧТ 12.00-21.00 СБ 09.00-12.00 </t>
  </si>
  <si>
    <t>Оренбург-Петинова</t>
  </si>
  <si>
    <t xml:space="preserve">ПН 15.00-20.00 ВТ 15.00-19.00 СР 08.00-11.00 ЧТ 15.00-20.00 ПТ 15.00-19.00 СБ 08.00-11.00 </t>
  </si>
  <si>
    <t>VIP Оренбург-Сысоева</t>
  </si>
  <si>
    <t xml:space="preserve">ПН-СБ:11.00-19.00 </t>
  </si>
  <si>
    <t>Оренбург-Антипина</t>
  </si>
  <si>
    <t xml:space="preserve">ПН, ЧТ 14.00-20.00 СР, СБ 10.00-16.00  </t>
  </si>
  <si>
    <t>Оренбург-Живайкина</t>
  </si>
  <si>
    <t xml:space="preserve">ПН 15.00-19.00 СР 9.00-14.00 ЧТ 15.00-19.00 СБ 09.00-13.00 </t>
  </si>
  <si>
    <t>VIP-Орехово-Зуево-Ципес</t>
  </si>
  <si>
    <t>Орехово-Зуево, Московская обл.</t>
  </si>
  <si>
    <t>ПН,ПТ-11-15, СР,ЧТ-14-19,СБ10-16</t>
  </si>
  <si>
    <t>Орск-Борисова</t>
  </si>
  <si>
    <t xml:space="preserve">Орск, Оренбургская обл. </t>
  </si>
  <si>
    <t>(3537)25-84-91</t>
  </si>
  <si>
    <t xml:space="preserve">ПН 11.00-18.00 ВТ 11.00-19.00 СР 11.00-19.00 ЧТ 11.00-19.00 ПТ 11.00-18.00 СБ 11.00-18.00 </t>
  </si>
  <si>
    <t>(3537)42-27-87</t>
  </si>
  <si>
    <t>ПН,СР,ПТ 11-18 ВТ,ЧТ 14-19 СБ 11-15</t>
  </si>
  <si>
    <t>Орск-Саливанчик</t>
  </si>
  <si>
    <t xml:space="preserve">ПН 14.00-19.00 ВТ 16.00-19.00 СР 14.00-19.00 ЧТ 16.00-19.00 ПТ 14.00-19.00 СБ 12.00-16.00 </t>
  </si>
  <si>
    <t xml:space="preserve">ПН,СР 14.00-18.00 ВТ 10.00 -18.00, ЧТ 14.00-19.00 ПТ 14.00-18.00 СБ 13.00-15.00 </t>
  </si>
  <si>
    <t>Отрадное, Ленинградская обл.</t>
  </si>
  <si>
    <t>ПН 10-18:30,СР 9-19,СБ 10-15:30</t>
  </si>
  <si>
    <t>Павловский Посад-Брусьянина</t>
  </si>
  <si>
    <t>Павловский Посад, Московская обл.</t>
  </si>
  <si>
    <t xml:space="preserve">8-901-516-88-09 </t>
  </si>
  <si>
    <t>Пенза-Батракова</t>
  </si>
  <si>
    <t>Пенза, Пензенская обл.</t>
  </si>
  <si>
    <t>ВТ 16-19, СР 9-18 ЧТ 13-20 СБ 9-14</t>
  </si>
  <si>
    <t>Пенза-Черникова</t>
  </si>
  <si>
    <t>(8412)48-05-48.</t>
  </si>
  <si>
    <t xml:space="preserve">ВТ 12.00-19.00 СР 12.00-19.00 ПТ 12.00-19.00 СБ 12.00-15.00 </t>
  </si>
  <si>
    <t>Пенза-Щербединская</t>
  </si>
  <si>
    <t>ВТ 15.00-19.00 СР 8.00-19.00 ЧТ 12.00-15.00 СБ 8.00-14.00, ПТ, ВС, ПН - выходной</t>
  </si>
  <si>
    <t>ПН,СР,ЧТ 12-20,ВТ,ПЯТ 16-20,СУБ 12-15</t>
  </si>
  <si>
    <t>Пенза-Родькина</t>
  </si>
  <si>
    <t xml:space="preserve">ВТ 14.00-19.00 СР 14.00-19.00 ЧТ 14.00-19.00 ПТ 14.00-19.00 СБ 12.00-16.00 </t>
  </si>
  <si>
    <t>Пенза-Пчелинцева</t>
  </si>
  <si>
    <t xml:space="preserve">ВТ 12.00-19.00 СР 12.00-19.00 ПТ 12.00-19.00 СБ 09.00-12.00 </t>
  </si>
  <si>
    <t>Пенза-Хижняк</t>
  </si>
  <si>
    <t>ПН:13-19,СР,ЧТ:15-19,ПТ:13-18</t>
  </si>
  <si>
    <t>Пенза-Евстифеева</t>
  </si>
  <si>
    <t>ПН-ПТ 13.00-19.00, СБ 12-15</t>
  </si>
  <si>
    <t>Пенза-Коннов</t>
  </si>
  <si>
    <t>21-41-50, 89272880480</t>
  </si>
  <si>
    <t xml:space="preserve">ВТ 14.00-19.00 СР 14.00-19.00 ЧТ 14.00-19.00 ПТ 14.00-19.00 СБ 10.00-14.00 </t>
  </si>
  <si>
    <t>VIP-Первоуральск-Кодолов</t>
  </si>
  <si>
    <t>Первоуральск, Свердловская обл.</t>
  </si>
  <si>
    <t>8(3439)24-42-20, 8-908-630-10-13</t>
  </si>
  <si>
    <t xml:space="preserve">ПН-ПТ 16:00-20:00 СБ 15:00-19:00 </t>
  </si>
  <si>
    <t>VIP-Пермь-Белоногова</t>
  </si>
  <si>
    <t>Пермь, Пермский край</t>
  </si>
  <si>
    <t>8-952-645-06-90</t>
  </si>
  <si>
    <t>ПН, ВТ, ЧТ  12:00-19:30, СР 14:00-19:30, ПТ 14:00:18:00</t>
  </si>
  <si>
    <t>Пермь-Лопатин</t>
  </si>
  <si>
    <t>7-952-644-03-65</t>
  </si>
  <si>
    <t>ПН,СР,ПТ 11:00-19:00</t>
  </si>
  <si>
    <t>Пермь-Бажгина</t>
  </si>
  <si>
    <t>(342)227-98-75</t>
  </si>
  <si>
    <t xml:space="preserve">ПН 11:00-18:00 ВТ 14:00-18:00 СР 11:00-18:00 ЧТ 14:00-18:00 ПТ 11:00-18:00 СБ 12:00-15:00 </t>
  </si>
  <si>
    <t>Пермь-Муравейская</t>
  </si>
  <si>
    <t>8-902-641-26-05,8-952-658-47-17</t>
  </si>
  <si>
    <t xml:space="preserve">ПН 15:00-18:00 СР 12:00-19:00 ЧТ 16:00-18:00 ПТ 12:00-18:00 СБ 12:00-14:00 </t>
  </si>
  <si>
    <t>Пермь-Коломиец</t>
  </si>
  <si>
    <t>8-922-242-97-09</t>
  </si>
  <si>
    <t xml:space="preserve">ПН-ПТ 12:00-19:00 СБ 12:00-17:00 </t>
  </si>
  <si>
    <t>Пермь-Устюгова</t>
  </si>
  <si>
    <t>8-904-843-61-59</t>
  </si>
  <si>
    <t>ПН-ЧТ 15-18, ПТ 17-19, СБ 11-14</t>
  </si>
  <si>
    <t>Пермь-Нестеренко</t>
  </si>
  <si>
    <t>8-902-836-70-03,8-908-264-56-47</t>
  </si>
  <si>
    <t>VIP_Петрозаводск-Киселева</t>
  </si>
  <si>
    <t>Петрозаводск, респ. Карелия</t>
  </si>
  <si>
    <t xml:space="preserve">ПН 12.00-20.00 ВТ 16.00-20.00 ЧТ 16.00-20.00 ПТ 12.00-20.00 </t>
  </si>
  <si>
    <t>Плешаново-Сонина</t>
  </si>
  <si>
    <t xml:space="preserve">Плешаново, Оренбургская обл. </t>
  </si>
  <si>
    <t>(35345)3-19-44</t>
  </si>
  <si>
    <t xml:space="preserve">ПН, ВТ, СР,СБ 10.00-14.00 </t>
  </si>
  <si>
    <t>Подольск, Московская обл.</t>
  </si>
  <si>
    <t xml:space="preserve">Октябрьский пр-т, д.23 Б </t>
  </si>
  <si>
    <t>8-985-455-13-40</t>
  </si>
  <si>
    <t>Подольск - Жук</t>
  </si>
  <si>
    <t>Полевской-Шивакова</t>
  </si>
  <si>
    <t>Полевской, Свердловская обл.</t>
  </si>
  <si>
    <t>микрорайон Зеленый Бор-1, 4А. ТЦ "Палермо"</t>
  </si>
  <si>
    <t>8-912-242-38-94, 8-950-192-88-15</t>
  </si>
  <si>
    <t>ВТ-ПТ 14:00-20:00. ПН,СБ,ВС-Вых.</t>
  </si>
  <si>
    <t>Приморско-Ахтарск-Бурова</t>
  </si>
  <si>
    <t>Приморско-Ахтарск, Краснодарский край</t>
  </si>
  <si>
    <t xml:space="preserve">ПН 14:00 - 16:30 ВТ 11:00 - 17:00 СР 12:00 - 15:00 ЧТ 11:00 - 14:00 СБ 12:00 - 15:00 ВС 11:00 - 15:00 </t>
  </si>
  <si>
    <t>VIP_Псков-Степанова</t>
  </si>
  <si>
    <t>Псков, Псковская обл.</t>
  </si>
  <si>
    <t xml:space="preserve">ПН 16.00-19.00 ВТ 13.00-19.00 ЧТ 16.00-19.00 ПТ 13.00-19.00 </t>
  </si>
  <si>
    <t xml:space="preserve">ПН 14.00-19.00 ВТ 15.00-19.00 ЧТ 14.00-19.00 ПТ 15.00-19.00 СБ 12.00-15.00 </t>
  </si>
  <si>
    <t>VIP - Пушкино-Алексеева</t>
  </si>
  <si>
    <t>Пушкино, Московская обл.</t>
  </si>
  <si>
    <t>8-926-885-19-39</t>
  </si>
  <si>
    <t>Пятигорск-Арутюнова</t>
  </si>
  <si>
    <t>Пятигорск, Ставропольский край</t>
  </si>
  <si>
    <t>ПН,СР,ЧТ,СБ 10:00-18:00, перерыв 13:00-14:00</t>
  </si>
  <si>
    <t>Ревда-Гагарина</t>
  </si>
  <si>
    <t>C</t>
  </si>
  <si>
    <t>Ревда, Свердловская обл.</t>
  </si>
  <si>
    <t>8-922-105-81-51, 8-922-215-91-56</t>
  </si>
  <si>
    <t>ВТ 15-20; СР,ЧТ 15-19; СБ 16-19</t>
  </si>
  <si>
    <t>Ростов-на-Дону, Ростовская обл.</t>
  </si>
  <si>
    <t>пр-т Ленина, д.105/3 ДК Роствертол</t>
  </si>
  <si>
    <t>79034013565; (863) 2303650 СПО</t>
  </si>
  <si>
    <t>ВТ,ЧТ 10:00-19:00 СР,ПТ 11:00-17:00 СБ 10:00-16:00</t>
  </si>
  <si>
    <t>Ростов-Гулько</t>
  </si>
  <si>
    <t>ПН ВТ ЧТ 11:00-19:00 СР СБ 11:00-15:00 ПТ 11:00-18:00</t>
  </si>
  <si>
    <t>Рыбинск-Кокташева</t>
  </si>
  <si>
    <t>Рыбинск, Ярославская обл.</t>
  </si>
  <si>
    <t>8-915-981-23-09</t>
  </si>
  <si>
    <t xml:space="preserve">ПН 12-19 СР 12-19 ЧТ 12-19 ПТ 12-19 </t>
  </si>
  <si>
    <t>8-915-974-74-05</t>
  </si>
  <si>
    <t>Рязань, Рязанская обл.</t>
  </si>
  <si>
    <t>(4912)99-34-67, 8-910-617-22-21</t>
  </si>
  <si>
    <t xml:space="preserve">ПН-ПТ 11-19 СБ 11-17 ВС 11-17 </t>
  </si>
  <si>
    <t>Рязань-Хвостова</t>
  </si>
  <si>
    <t>8-(4912) 51-04-65, 8-930-783-04-65</t>
  </si>
  <si>
    <t>ПН-ВС 10-19</t>
  </si>
  <si>
    <t>Салават-Данилова</t>
  </si>
  <si>
    <t>Салават, респ. Башкортостан</t>
  </si>
  <si>
    <t>ул. Ленина 24/а, ТЦ Березка, бутик 80</t>
  </si>
  <si>
    <t>8(34763)3-80-07,89173547880</t>
  </si>
  <si>
    <t xml:space="preserve">ПН-ПТ 10-19 СБ 13-17 </t>
  </si>
  <si>
    <t>VIP Самара-Игнатова</t>
  </si>
  <si>
    <t>Самара, Самарская обл.</t>
  </si>
  <si>
    <t>ПН 13-19, ВТ, ЧТ, ПТ 14-19, СР 14-17, СБ 11-13</t>
  </si>
  <si>
    <t>ПН 15-19, СР 15-17,ЧТ 14-19, СБ 15-18</t>
  </si>
  <si>
    <t>Самара-Денисова</t>
  </si>
  <si>
    <t xml:space="preserve">ПН 15.00-20.00 ВТ 10.00-17.00 ЧТ 10.00-20.00 </t>
  </si>
  <si>
    <t>Санкт-Петербург</t>
  </si>
  <si>
    <t>пр. Ветеранов, д.101, корп.1, ТЦ Ульянка</t>
  </si>
  <si>
    <t>ПН.ЧТ 10:00-20:00 ВС 14:00-19:00</t>
  </si>
  <si>
    <t>Саракташ-Деккер</t>
  </si>
  <si>
    <t xml:space="preserve">Саракташ, Оренбургская обл. </t>
  </si>
  <si>
    <t>ПН,ЧТ,ПТ 12-18, ВТ 10-18</t>
  </si>
  <si>
    <t>Саранск, респ. Мордовия</t>
  </si>
  <si>
    <t>VIP-Саранск-Кунинина (пр. 50 лет Октября)</t>
  </si>
  <si>
    <t>8951-058-90-21</t>
  </si>
  <si>
    <t>пн, вт, чт 10-17, ср 10-13</t>
  </si>
  <si>
    <t>VIP-Саранск-Дьячков (ул. Коваленко)</t>
  </si>
  <si>
    <t>ПН-ПТ 13-18</t>
  </si>
  <si>
    <t>8-927-188-88-80</t>
  </si>
  <si>
    <t>Сарапул, респ. Удмуртия</t>
  </si>
  <si>
    <t>ул. Степана Разина, д. 35 Б, помещения 2, 3</t>
  </si>
  <si>
    <t>89127529992, 8-34147-502-42</t>
  </si>
  <si>
    <t>ПН - ПТ  13:00-20:00 СБ 14:00-17:00</t>
  </si>
  <si>
    <t>VIP Саратов-Леонтьева</t>
  </si>
  <si>
    <t>Саратов, Саратовская обл.</t>
  </si>
  <si>
    <t>ул Советская, д. 61 офис 13 (4 этаж)  В этом СПО нет дополнительных плат!!!</t>
  </si>
  <si>
    <t>VIP Саратов-Яковлева</t>
  </si>
  <si>
    <t>ул. Антонова, д 27  В этом СПО нет дополнительных плат!!!</t>
  </si>
  <si>
    <t>8-927-103-02-75</t>
  </si>
  <si>
    <t xml:space="preserve">ВТ 15-18 СР 12-19 ЧТ 14-17 СБ 11-14 </t>
  </si>
  <si>
    <t>Саратов-Туровский</t>
  </si>
  <si>
    <t>ул. Зарубина, д. 150, оф. 201</t>
  </si>
  <si>
    <t>(8452)29-07-28</t>
  </si>
  <si>
    <t xml:space="preserve">ВТ 14-18 СР 10-19 ЧТ 14-18 СБ 10-17:30 </t>
  </si>
  <si>
    <t>ул. Московская, д. 107</t>
  </si>
  <si>
    <t>8-8452-275561</t>
  </si>
  <si>
    <t>ПН 15-19 СР 10-19 ЧТ 12-18 СБ 10-14</t>
  </si>
  <si>
    <t>Саратов-Н Кузнецова</t>
  </si>
  <si>
    <t>ул. М.Горького 30А (Европа-Сити)</t>
  </si>
  <si>
    <t>8(8452)60-60-71</t>
  </si>
  <si>
    <t>Саратов-Велигура</t>
  </si>
  <si>
    <t>ул. Одесская, д. 6, офис 8</t>
  </si>
  <si>
    <t>8-8452-341568; 8-908-555-41-77</t>
  </si>
  <si>
    <t>ПН. СР 12-16 ЧТ 12-17 СБ 11-14</t>
  </si>
  <si>
    <t>Севастополь, АР Крым</t>
  </si>
  <si>
    <t xml:space="preserve"> ПН-ПТ 10:00-19:00, СБ 10:00-15:00</t>
  </si>
  <si>
    <t>ПН - ПТ 10:00-18:00 СБ, ВС - вых</t>
  </si>
  <si>
    <t>79788361674; 79787097959</t>
  </si>
  <si>
    <t>ПН-ПТ 13:00-18:00 СБ 11:00-15:00</t>
  </si>
  <si>
    <t>Северодвинск-Бизюкова</t>
  </si>
  <si>
    <t>Северодвинск, Архангельская обл.</t>
  </si>
  <si>
    <t>8-921-721-2337</t>
  </si>
  <si>
    <t xml:space="preserve">ПН 10-12,15-18,СР 15-19; ЧТ 10-13,15-19; ПТ10-12,15-18; СБ10-13,ВТ ВС-выходной </t>
  </si>
  <si>
    <t>Северодвинск-Крафт</t>
  </si>
  <si>
    <t xml:space="preserve">Вт 18-20, Ср 12-20, Чт 12-19, Пт 15-19, Сб 11-14 </t>
  </si>
  <si>
    <t>Сергиев- Посад - Козлова</t>
  </si>
  <si>
    <t>Сергиев-Посад, Московская обл.</t>
  </si>
  <si>
    <t>8-916-971-59-99</t>
  </si>
  <si>
    <t xml:space="preserve">ПН СР ЧТ 14-19, СБ 11-14 </t>
  </si>
  <si>
    <t>Серов, Свердловская обл.</t>
  </si>
  <si>
    <t>8-908-918-45-27</t>
  </si>
  <si>
    <t>Серов-Масюк</t>
  </si>
  <si>
    <t>8-912-676-86-91</t>
  </si>
  <si>
    <t>ПН-СБ 16:00-20:00</t>
  </si>
  <si>
    <t>Серпухов, Московская обл.</t>
  </si>
  <si>
    <t>8-906-721-90-29</t>
  </si>
  <si>
    <t>ВТ15-19СР15-19:30ЧТ09-13 ПТ15-19 СБ11-16</t>
  </si>
  <si>
    <t>Серпухов - Карлина</t>
  </si>
  <si>
    <t>8-905-721-76-18</t>
  </si>
  <si>
    <t>ВТ СР  ЧТ ПТ  15-19 ВС 13-16</t>
  </si>
  <si>
    <t>Симферополь, АР Крым</t>
  </si>
  <si>
    <t>ПН-ПТ 9:00-18:00 СБ 10:00-14:00</t>
  </si>
  <si>
    <t>79787901651, (0652)-25-64-25</t>
  </si>
  <si>
    <t>ПН-ПТ 9-18,СБ10-14</t>
  </si>
  <si>
    <t>79787920122; 79787920200</t>
  </si>
  <si>
    <t>ПН-СБ 08:00-18:00</t>
  </si>
  <si>
    <t>Соликамск-Бурцев</t>
  </si>
  <si>
    <t>Соликамск, Пермский край</t>
  </si>
  <si>
    <t>8-912-592-85-75, 8-952-315-04-44</t>
  </si>
  <si>
    <t xml:space="preserve">ВТ 11:00-19:00 СР 12:00-19:00 ЧТ 16:00-19:00 СБ 12:00-19:00 ВС 11:00-16:00 </t>
  </si>
  <si>
    <t xml:space="preserve">Сорочинск, Оренбургская обл. </t>
  </si>
  <si>
    <t xml:space="preserve">ПН 16.00-18.00 ВТ 11.00-18.00 ЧТ 11.00-18.00 ПТ 12.00-17.00 СБ 11.00-14.00 </t>
  </si>
  <si>
    <t>Сосновый Бор-Ерашева</t>
  </si>
  <si>
    <t>Сосновый Бор, Ленинградская обл.</t>
  </si>
  <si>
    <t>Сочи-Трофимова</t>
  </si>
  <si>
    <t>Сочи, Краснодарский край</t>
  </si>
  <si>
    <t>8(862) 264-66-56</t>
  </si>
  <si>
    <t>ПН 14-18  ВТ-СР и ПТ-СБ 11-18</t>
  </si>
  <si>
    <t>Ставрополь, Ставропольский край</t>
  </si>
  <si>
    <t>(8652)-65-21-55, (8652)-44-77-74</t>
  </si>
  <si>
    <t>Старый Оскол, Белгородская обл.</t>
  </si>
  <si>
    <t>мкрн. Олимпийский, д. 62, оф. 808</t>
  </si>
  <si>
    <t>8-910-324-06-13</t>
  </si>
  <si>
    <t xml:space="preserve">ПН 15-19 СР 12-20 ЧТ 15-19 СБ 12-20 </t>
  </si>
  <si>
    <t>Старый Оскол-Мандрощенко</t>
  </si>
  <si>
    <t>мкрн Королева 28 ком. 4</t>
  </si>
  <si>
    <t>(4725)45-08-45</t>
  </si>
  <si>
    <t xml:space="preserve">ПН 14-19 ВТ 9-11 СР 14-19 ЧТ 14-19 ПТ 9-11 СБ 11-16 </t>
  </si>
  <si>
    <t>Старый Оскол-Полешко</t>
  </si>
  <si>
    <t>мкрн. Олимпийский, д. 62, оф. 717 а</t>
  </si>
  <si>
    <t>(4725)43-94-90 ; 89107458857</t>
  </si>
  <si>
    <t>ПН-СБ 15-20</t>
  </si>
  <si>
    <t>Старый Оскол-Брежатова</t>
  </si>
  <si>
    <t>мкрн. Жукова 50 (1 этаж)</t>
  </si>
  <si>
    <t xml:space="preserve">ПН 16-19 СР 10-12; 16-19 ЧТ 16-19 СБ 10-12; 16-19 </t>
  </si>
  <si>
    <t>VIP Стерлитамак-Иноземцева</t>
  </si>
  <si>
    <t>Стерлитамак, респ. Башкортостан</t>
  </si>
  <si>
    <t xml:space="preserve">ПН-ПТ 12-20 </t>
  </si>
  <si>
    <t>VIP Стерлитамак-Василенко</t>
  </si>
  <si>
    <t xml:space="preserve">ПН-ПТ 11-19 </t>
  </si>
  <si>
    <t>Стерлитамак-Загребалова</t>
  </si>
  <si>
    <t>89174062466;</t>
  </si>
  <si>
    <t>ПН, ПТ 15-19; СБ 12-16; ВС (вых)</t>
  </si>
  <si>
    <t>Стерлитамак-Рахматуллина</t>
  </si>
  <si>
    <t>ул. Мира, д. 24, ТК "Ардо"</t>
  </si>
  <si>
    <t xml:space="preserve"> 8-9613651400,89371624625</t>
  </si>
  <si>
    <t xml:space="preserve"> Ступино-Данилова</t>
  </si>
  <si>
    <t>Ступино, Московская обл.</t>
  </si>
  <si>
    <t>Сургут-Белозеров</t>
  </si>
  <si>
    <t>Сургут, Тюменская обл.</t>
  </si>
  <si>
    <t>(346)250-15-85, (346)263-44-00</t>
  </si>
  <si>
    <t>ПН,СР,ЧТ 11:00-19:00; ВС 15:00-19:00</t>
  </si>
  <si>
    <t>Сургут-Николаев</t>
  </si>
  <si>
    <t>8-922-440-9999, 8(3462) 60-54-86</t>
  </si>
  <si>
    <t>11:00-19:00 ПН,СР,ЧТ,ПТ,ВС - Рабочие дни. Выходные - ВТ,СБ</t>
  </si>
  <si>
    <t>Cызрань-Пучкова</t>
  </si>
  <si>
    <t>Сызрань, Самарская обл.</t>
  </si>
  <si>
    <t>ПН,ЧТ 12-19, ВТ,ПТ 12-18,СБ 14-18</t>
  </si>
  <si>
    <t>Сыктывкар-Гимадеева-Холопова</t>
  </si>
  <si>
    <t>Сыктывкар, респ. Коми</t>
  </si>
  <si>
    <t xml:space="preserve">ПН ВТ СР ЧТ12-18; ПТ 12-19; СБ ВС 12-16 </t>
  </si>
  <si>
    <t>Сыктывкар-Холопова</t>
  </si>
  <si>
    <t>8-922-275-39-90,8908 329 18 16,</t>
  </si>
  <si>
    <t xml:space="preserve">ПН-ПТ 12-19 СБ 11-17 ВС 11-17 </t>
  </si>
  <si>
    <t>Сыктывкар-Оленюк-Трапезникова</t>
  </si>
  <si>
    <t>Таганрог-Кузовкова</t>
  </si>
  <si>
    <t>Таганрог, Ростовская обл.</t>
  </si>
  <si>
    <t>СР,ПТ,СБ 12:00-18:00 ВТ,ЧТ 12:00-19:00</t>
  </si>
  <si>
    <t>VIP - Тамбов - Лоторева</t>
  </si>
  <si>
    <t>Тамбов, Тамбовская обл.</t>
  </si>
  <si>
    <t>8-915-661-74-16, 8(4752) 49-34-30, 8(915)666-03-31</t>
  </si>
  <si>
    <t>ПН-ПТ 10.00-19.00 СБ 10-17</t>
  </si>
  <si>
    <t>Тамбов,Тамбовская обл.</t>
  </si>
  <si>
    <t>(4752)72-71-20</t>
  </si>
  <si>
    <t xml:space="preserve">ПН-ПТ 12-19 СБ 12-17 </t>
  </si>
  <si>
    <t>Тамбов-Толкачева</t>
  </si>
  <si>
    <t>8(4752)72-21-18</t>
  </si>
  <si>
    <t>ВТ-ПТ 12-18 СБ 9-13</t>
  </si>
  <si>
    <t>Тверь-Ахумьян</t>
  </si>
  <si>
    <t>Тверь, Тверская обл.</t>
  </si>
  <si>
    <t xml:space="preserve">(4822)777-357 </t>
  </si>
  <si>
    <t xml:space="preserve">ПН,ЧТ 10-19 ВТ,СР,ПТ 13-18 СБ10-17 </t>
  </si>
  <si>
    <t>Тверь - Шалагина</t>
  </si>
  <si>
    <t>8-915-730-69-04,8-904-006-39-34</t>
  </si>
  <si>
    <t xml:space="preserve">ПН 12-19  ЧТ 12-19 ПТ 12-19 СБ 12-15 </t>
  </si>
  <si>
    <t>Тверь-Лебедева</t>
  </si>
  <si>
    <t>(4822)32-26-33</t>
  </si>
  <si>
    <t xml:space="preserve">ПН 11-19 ВТ 13-19 СР 13-19 ЧТ 11-19 ПТ 13-19 </t>
  </si>
  <si>
    <t>VIP - Тверь - Габитова</t>
  </si>
  <si>
    <t>8-905-608-88-11</t>
  </si>
  <si>
    <t xml:space="preserve">ПН 10:30-19:00 ВТ 13:30-17:00 СР 10:30-19:00 ЧТ 10:30-19:00 ПТ 13:30-17:00 </t>
  </si>
  <si>
    <t>ПН ЧТ 11-19,ВТ ПТ 14-17</t>
  </si>
  <si>
    <t>Тобольск-Гусева</t>
  </si>
  <si>
    <t>Тобольск, Тюменская обл.</t>
  </si>
  <si>
    <t>Тольятти-Багрева</t>
  </si>
  <si>
    <t>Тольятти, Самарская обл.</t>
  </si>
  <si>
    <t>(8482)61-04-39</t>
  </si>
  <si>
    <t>ПН, ВТ, СР, ПТ 13.00-19.00</t>
  </si>
  <si>
    <t>Тольятти-Орлова</t>
  </si>
  <si>
    <t>(8482)61-84-74</t>
  </si>
  <si>
    <t>ВТ 14.00-19.00 СР 12.00-19.00 ЧТ 14.00-19.00 ПТ 12.00-19.00</t>
  </si>
  <si>
    <t>Тольятти-Щекочихина</t>
  </si>
  <si>
    <t>ВТ, ЧТ 14-19, СР, ПТ 11-14 и 15-19</t>
  </si>
  <si>
    <t>Тольятти-Гусева</t>
  </si>
  <si>
    <t>VIP Тольятти-Кирдянова</t>
  </si>
  <si>
    <t>89613915453, 89879394549, 89033329214</t>
  </si>
  <si>
    <t xml:space="preserve">ПН 15-18, ВТ 15-19, СР 10-18, ЧТ 14-18, ПТ 14-19 </t>
  </si>
  <si>
    <t>VIP Томск - Лепустина</t>
  </si>
  <si>
    <t>Томск, Томская обл.</t>
  </si>
  <si>
    <t>8-913-113-07-04</t>
  </si>
  <si>
    <t>ПН,ПТ 13:00-17:00, СР,ЧТ 12:00-19:00, СБ 12:00-17:00, ВТ и ВС выходной</t>
  </si>
  <si>
    <t>Томск - Иванова</t>
  </si>
  <si>
    <t>21-18-09, 8-913-808-5818 , 8-923-440-0201, 8-952-893-3642</t>
  </si>
  <si>
    <t xml:space="preserve">ПН-ПТ 12:00-19:00 СБ 11:00-15:00 </t>
  </si>
  <si>
    <t>VIP Томск - Астахова</t>
  </si>
  <si>
    <t xml:space="preserve"> 8-913-840-35-37</t>
  </si>
  <si>
    <t>пн, ср, чт 14:00-19:00; сб 13:00-16:00</t>
  </si>
  <si>
    <t>89521592913;89138215312</t>
  </si>
  <si>
    <t xml:space="preserve">ПН-ЧТ 13:00-19:00 СБ 13:00-16:00 </t>
  </si>
  <si>
    <t>Тоцкое-2-Борцова</t>
  </si>
  <si>
    <t xml:space="preserve">Тоцкое-2, Оренбургская обл. </t>
  </si>
  <si>
    <t xml:space="preserve">ВТ 11.00-15.00 СР 14.00-20.00 ЧТ 13.00-18.00 ПТ 11.00-15.00 СБ 14.00-20.00 </t>
  </si>
  <si>
    <t>Троицк, Московская обл.</t>
  </si>
  <si>
    <t>ПН ЧТ 12-19, СБ 10-14</t>
  </si>
  <si>
    <t>VIP-Троицк-Дудко</t>
  </si>
  <si>
    <t>Троицк, Челябинская обл.</t>
  </si>
  <si>
    <t>8-351-904-39-09</t>
  </si>
  <si>
    <t xml:space="preserve">ПН 12:00-18:00 ВТ 12:00-16:00 СР 16:00-18:00 ЧТ 12:00-18:00 ПТ 12:00-16:00 СБ 12:00-16:00 </t>
  </si>
  <si>
    <t>Туймазы-Габдрахманова</t>
  </si>
  <si>
    <t>Туймазы, респ. Башкортостан</t>
  </si>
  <si>
    <t>89174639332; 89371555514</t>
  </si>
  <si>
    <t xml:space="preserve">ПН,СР,ЧТ,ПТ 11-19 </t>
  </si>
  <si>
    <t>8(34782)50136 , 79373589398</t>
  </si>
  <si>
    <t xml:space="preserve">ПН, ВТ, СР, ЧТ, ПТ, Вс 15-19; ВС (вых) </t>
  </si>
  <si>
    <t>Тула-Хроменок</t>
  </si>
  <si>
    <t>Тула, Тульская обл.</t>
  </si>
  <si>
    <t>(4872)36-52-66</t>
  </si>
  <si>
    <t xml:space="preserve">ПН-ПТ 10.00-19.00 СБ 10.00-18.00 </t>
  </si>
  <si>
    <t>VIP - Тула - Абрамкина</t>
  </si>
  <si>
    <t>8-920-271-04-29, 8-90384127-79</t>
  </si>
  <si>
    <t>8-952-015-13-00</t>
  </si>
  <si>
    <t xml:space="preserve">ПН-ПТ 11-19 СБ 11-15 </t>
  </si>
  <si>
    <t>Тула-Cолопова</t>
  </si>
  <si>
    <t xml:space="preserve">Тула, Тульская обл.                                                                         </t>
  </si>
  <si>
    <t>(4872)30-88-17</t>
  </si>
  <si>
    <t xml:space="preserve">ПН-СБ 10-19 </t>
  </si>
  <si>
    <t>Тюльган-Пахомова</t>
  </si>
  <si>
    <t>Тюльган, Оренбургская обл.</t>
  </si>
  <si>
    <t xml:space="preserve">ВТ 14.00-19.00 ЧТ 14.00-19.00 ВС 13.00-19.00 </t>
  </si>
  <si>
    <t>Тюмень-Виноградова</t>
  </si>
  <si>
    <t>Тюмень, Тюменская обл.</t>
  </si>
  <si>
    <t>Тюмень-Минеева</t>
  </si>
  <si>
    <t>ул.Ленина, д.2а</t>
  </si>
  <si>
    <t>7(3452)593-105</t>
  </si>
  <si>
    <t xml:space="preserve">ПН-ПТ 12:00-19:00 </t>
  </si>
  <si>
    <t>(3452)40-22-70,(3452)61-78-73</t>
  </si>
  <si>
    <t>Тюмень-Макарова</t>
  </si>
  <si>
    <t>8-904-490-95-93</t>
  </si>
  <si>
    <t xml:space="preserve">ПН-ПТ 11:00-19:00 СБ 10:00-14:00 </t>
  </si>
  <si>
    <t>Тюмень-Мухамеева</t>
  </si>
  <si>
    <t>ул. Республики, д.162, офис 112</t>
  </si>
  <si>
    <t>(345)249-44-83, 8-950-482-77-66</t>
  </si>
  <si>
    <t>ПН11-18СР09-18ЧТ11-19СБ09:14</t>
  </si>
  <si>
    <t>VIP - Узловая-Лягушина</t>
  </si>
  <si>
    <t>Узловая, Тульская обл.</t>
  </si>
  <si>
    <t>8-906-626-91-21</t>
  </si>
  <si>
    <t xml:space="preserve">ВТ 11-19 СР 11-19 ЧТ 11-19 ПТ 11-19 СБ 11-19 </t>
  </si>
  <si>
    <t>Улан-Удэ, респ. Бурятия</t>
  </si>
  <si>
    <t>(3012)55-50-80</t>
  </si>
  <si>
    <t xml:space="preserve">ПН-ПТ 09.00-21.00 СБ 10.00-19.00 ВС 10.00-19.00 </t>
  </si>
  <si>
    <t>VIP Улан-Удэ-Гуслякова</t>
  </si>
  <si>
    <t>ул. Бабушкина,  д. 22б</t>
  </si>
  <si>
    <t>пон-пят9.00-21.00, суб.,вскр 10.00-19.00</t>
  </si>
  <si>
    <t>VIP Улан-Удэ-Эпова Роза</t>
  </si>
  <si>
    <t>ПН-СБ 15:00-19:00</t>
  </si>
  <si>
    <t>Ульяновск, Ульяновская обл.</t>
  </si>
  <si>
    <t xml:space="preserve">ВТ 12.00-19.00 СР 12.00-19.00 ПТ 12.00-19.00 СБ 10.00-14.00 </t>
  </si>
  <si>
    <t>Ульяновск-Холин</t>
  </si>
  <si>
    <t>(8422)42-06-89, 89051835882</t>
  </si>
  <si>
    <t>ПН,ЧТ,СБ10-16,ВТ,ПТН11-14,18-19,СР 11-19</t>
  </si>
  <si>
    <t>VIP Ульяновск-Апрелева</t>
  </si>
  <si>
    <t>ВТ,СР,ЧТ,ПТ 13.00-19.00, СБ 10.00-13.00, ВС,ПН - выходной</t>
  </si>
  <si>
    <t>Ульяновск-Журавлева</t>
  </si>
  <si>
    <t>ПН-СБ 14.00-18.00</t>
  </si>
  <si>
    <t>(8422)76-64-43.</t>
  </si>
  <si>
    <t xml:space="preserve">ВТ 12.00-19.00 СР 12.00-19.00 ЧТ 12.00-19.00 ПТ 12.00-19.00 СБ 12.00-17.00 ВС 12.00-19.00 </t>
  </si>
  <si>
    <t xml:space="preserve">ПН 12.00-18.00 ВТ 12.00-18.45 СР 12.00-18.45 ПТ 12.00-18.45 СБ 12.00-15.00 </t>
  </si>
  <si>
    <t>Ульяновск-Грицкова</t>
  </si>
  <si>
    <t>(8422)42-15-18</t>
  </si>
  <si>
    <t xml:space="preserve">ВТ, СР,ПТ 12.00-19.00, СБ 10.00-15.00 </t>
  </si>
  <si>
    <t>Ульяновск-Волостнова</t>
  </si>
  <si>
    <t xml:space="preserve">ВТ 12.00-18.00 СР 12.00-18.00 ПТ 12.00-18.00 СБ 10.00-16.00 </t>
  </si>
  <si>
    <t>Урюпинск, Волгоградская обл.</t>
  </si>
  <si>
    <t>ул Лизы Чайкиной д1.</t>
  </si>
  <si>
    <t>8-902-650-85-48</t>
  </si>
  <si>
    <t xml:space="preserve">ПН 12-18  СР 12-18 ЧТ 12-18 СБ 10-16 </t>
  </si>
  <si>
    <t>Уфа-Гаврилова</t>
  </si>
  <si>
    <t>Уфа, респ. Башкортостан</t>
  </si>
  <si>
    <t>8(347) 277-83-06; 8-9177566560</t>
  </si>
  <si>
    <t>ПН 15-19, ВТ 9-13 и 15-19, СР 15-19, ПТ 15-19</t>
  </si>
  <si>
    <t xml:space="preserve">ПН-ПТ 12-19, СБ,ВС ВЫХ </t>
  </si>
  <si>
    <t>VIP Уфа-Хафизова</t>
  </si>
  <si>
    <t>ПН-ПТ 12:00-19:00; СБ-ВС Вых</t>
  </si>
  <si>
    <t xml:space="preserve">Уфа, респ. Башкортостан </t>
  </si>
  <si>
    <t>Ухта, респ. Коми</t>
  </si>
  <si>
    <t>ул. Оплеснина, д.14</t>
  </si>
  <si>
    <t>89129468085, 768085.</t>
  </si>
  <si>
    <t>Феодосия, АР Крым</t>
  </si>
  <si>
    <t>ПН-ПТ 11:00-17:00 СБ 11:00-14:00</t>
  </si>
  <si>
    <t>Феодосия-Завитаев</t>
  </si>
  <si>
    <t>ул.Галерейная, д.21</t>
  </si>
  <si>
    <t xml:space="preserve">Хасавюрт, Дагестан </t>
  </si>
  <si>
    <t>79285724961; 79286843838</t>
  </si>
  <si>
    <t>ПН, СР-ВСК 09:00-17:00</t>
  </si>
  <si>
    <t>Хасавюрт-Ахмедханова</t>
  </si>
  <si>
    <t>ПН-СБ 09:00-18:00</t>
  </si>
  <si>
    <t>Хасавюрт-Айтемирова</t>
  </si>
  <si>
    <t xml:space="preserve">ПН 09:00 - 18:00  ВТ 09:00 - 18:00 СР 09:00 - 18:00 ЧТ 09:00 - 18:00 ПТ 09:00 - 18:00 СБ 09:00 - 18:00 </t>
  </si>
  <si>
    <t>Химки - Жирнова</t>
  </si>
  <si>
    <t>Химки, Московская обл.</t>
  </si>
  <si>
    <t>8-985-911-94-66</t>
  </si>
  <si>
    <t>СР 10-15,ЧТ 10-14,15-20 ,СБ10-15, ВС15-20</t>
  </si>
  <si>
    <t>Цивильск, респ. Чувашия</t>
  </si>
  <si>
    <t>ул.Николаева, д. 2 а, офис 215</t>
  </si>
  <si>
    <t>8-9061-361-190</t>
  </si>
  <si>
    <t>ПН - ПТ 11:00-19:00 СБ 11:00-14:00</t>
  </si>
  <si>
    <t xml:space="preserve">Чайковский, Пермский край </t>
  </si>
  <si>
    <t xml:space="preserve">8 (34241) 32560, 8 (34241) 60028 </t>
  </si>
  <si>
    <t>ПН - ПТ 15:00-19:00 СБ ВСК  13:00-16:00</t>
  </si>
  <si>
    <t>Чебоксары - Егорова</t>
  </si>
  <si>
    <t>Чебоксары, респ. Чувашия</t>
  </si>
  <si>
    <t>8-927-861-81-64</t>
  </si>
  <si>
    <t xml:space="preserve">ПН,СР,ЧТ,ПТН 11:00-19:00, СБ,ВСК 11:00-15:00, ВТ-вых. </t>
  </si>
  <si>
    <t>VIP Чебоксары - Екимова</t>
  </si>
  <si>
    <t>ул. Ленинградская, д. 16</t>
  </si>
  <si>
    <t>ПН-СБ13:00-19:00, ВСК12:00-16:00</t>
  </si>
  <si>
    <t>Чебоксары - Васильев</t>
  </si>
  <si>
    <t>ул. Карла Маркса, д. 52, корп. 2, оф. 257</t>
  </si>
  <si>
    <t>8-9276-674-463, 8-927-863-26-10</t>
  </si>
  <si>
    <t>ПН ЧТ ПТ 12-19 СБ ВСК 12-15</t>
  </si>
  <si>
    <t>Чебоксары - Соколова</t>
  </si>
  <si>
    <t>ул. Спиридона Михайлова, д. 1, 2 этаж, офис 13</t>
  </si>
  <si>
    <t xml:space="preserve">ПН-ПТ12.00-19.00, СБ12.00-17.00 </t>
  </si>
  <si>
    <t>VIP Чебоксары - Лисина</t>
  </si>
  <si>
    <t>(8352)386932,  8-927-668-69-32</t>
  </si>
  <si>
    <t>ПН - СБ 10.00-19.00 ВСК 10.00-17.00</t>
  </si>
  <si>
    <t>Чебоксары - Никитина</t>
  </si>
  <si>
    <t>ул. Ярославская, д 72, офис 114</t>
  </si>
  <si>
    <t>8-905-028-93-13</t>
  </si>
  <si>
    <t xml:space="preserve">ПН ПТ 12.00-19.00 ВТ СР ЧТ 15.00-19.00 </t>
  </si>
  <si>
    <t>Челябинск-Нурметова</t>
  </si>
  <si>
    <t>Челябинск, Челябинская обл.</t>
  </si>
  <si>
    <t>8-912-406-19-04,8951-792-37-54</t>
  </si>
  <si>
    <t>Челябинск-Шумилова (чтз)</t>
  </si>
  <si>
    <t>223-37-71, 8-919-123-37-71, 8-912-311-91-35</t>
  </si>
  <si>
    <t>ВТ,СР,ЧТ,ПТ 12:00-19:00, СБ11:00-15:00</t>
  </si>
  <si>
    <t>8-951-801-52-55</t>
  </si>
  <si>
    <t>ВТ,ЧТ 12-19, СР ,ПТ15-19,СБ 12-14</t>
  </si>
  <si>
    <t>Челябинск-Шумилова</t>
  </si>
  <si>
    <t xml:space="preserve">223 50 26, 8-919-123-50-26 </t>
  </si>
  <si>
    <t>ВТ,ЧТ 10-19; СР 15-19; ПТ 15-19; СБ 9-12</t>
  </si>
  <si>
    <t>VIP-Челябинск-Нурметова</t>
  </si>
  <si>
    <t>8-906-892-02-72, 8(351)218-27-73</t>
  </si>
  <si>
    <t xml:space="preserve">ПН-ПТ 12:00-14:00 16:00-19 СБ 16:00-19:00 </t>
  </si>
  <si>
    <t>Челябинск-Соколова</t>
  </si>
  <si>
    <t>(351)22-333-91,(351)725-96-55,8-919-123-33-91</t>
  </si>
  <si>
    <t>ВТ,СР, ПТ 12-19, ЧТ 12-15 СБ 12-15</t>
  </si>
  <si>
    <t>Череповец, Вологодская обл.</t>
  </si>
  <si>
    <t xml:space="preserve">(8202) 616838, 89115186838, 89115054776 </t>
  </si>
  <si>
    <t>ПН,СР,ПТ 10-19 ВТ,ЧТ11-18</t>
  </si>
  <si>
    <t>8-921-256-84-17</t>
  </si>
  <si>
    <t>Пн.,Чт.12:00 - 20:00 Ср.,Пт.12:00 - 18:00.</t>
  </si>
  <si>
    <t>VIP - Чехов - Фоменкова</t>
  </si>
  <si>
    <t>Чехов, Московская обл.</t>
  </si>
  <si>
    <t>П-СБ 12-19</t>
  </si>
  <si>
    <t>Чита, Забайкальский край</t>
  </si>
  <si>
    <t>ул. Журавлева, д. 20, оф. 303</t>
  </si>
  <si>
    <t>ПН, СР, ЧТ, ПТ, СБ 11:00-19:00, СБ, ВС - выходной</t>
  </si>
  <si>
    <t>Чита-Гребенева</t>
  </si>
  <si>
    <t>ул.Ленина д.93 офис 305</t>
  </si>
  <si>
    <t>VIP Чита-Пикалова</t>
  </si>
  <si>
    <t>ул. Журавлева, д. 20, оф. 203</t>
  </si>
  <si>
    <t>79144499144, 79245005275, 79144901271</t>
  </si>
  <si>
    <t>ПН, СР, ЧТ 12-19, СБ 12-17</t>
  </si>
  <si>
    <t>Шадринск-Лукиных</t>
  </si>
  <si>
    <t>Шадринск, Курганская обл.</t>
  </si>
  <si>
    <t>8-922-673-43-86</t>
  </si>
  <si>
    <t xml:space="preserve">ПН 11:00-12:00 ВТ 15:00-18:00 СР 11:00-12:00 ЧТ 11:00-12:00 ПТ 15:00-18:00 СБ 11:00-13:00 </t>
  </si>
  <si>
    <t>VIP-Шарья-Горчакова</t>
  </si>
  <si>
    <t>Шарья, Костромская обл.</t>
  </si>
  <si>
    <t>8 (915) 910-21-44</t>
  </si>
  <si>
    <t xml:space="preserve">ПН 10-17 ВТ 8-17 СР 9-15 ЧТ 16-18 ПТ 9-15 </t>
  </si>
  <si>
    <t>Шахты, Ростовская обл.</t>
  </si>
  <si>
    <t>Шебекино-Мохонько</t>
  </si>
  <si>
    <t>Шебекино, Белгородская обл.</t>
  </si>
  <si>
    <t>ул. Московская, д 13</t>
  </si>
  <si>
    <t>8-951-145-03-34</t>
  </si>
  <si>
    <t>ПН ; ЧТ 13-18  СР ; СБ 10-17</t>
  </si>
  <si>
    <t>Электросталь-Гвоздева</t>
  </si>
  <si>
    <t>Электросталь, Московская обл.</t>
  </si>
  <si>
    <t>8-903-766-34-22</t>
  </si>
  <si>
    <t>ПН ЧТ ПТ 12-19 СБ 13-19</t>
  </si>
  <si>
    <t>Элиста, Калмыкия</t>
  </si>
  <si>
    <t>ул.Балакаева, д.5, вход со двора</t>
  </si>
  <si>
    <t>ПН-ПТ 13:00-19:00 СБ 13:00-18:00</t>
  </si>
  <si>
    <t>Энгельс-Воробьева</t>
  </si>
  <si>
    <t>Энгельс, Саратовская обл.</t>
  </si>
  <si>
    <t>пр.Строителей, д. 7, оф. 64</t>
  </si>
  <si>
    <t>8-905-386-6939</t>
  </si>
  <si>
    <t xml:space="preserve">ПН 14:30-19  СР 10-16 ЧТ 14:30-19  СБ 12-16 </t>
  </si>
  <si>
    <t>Ялта-Аблякимова (Линник)</t>
  </si>
  <si>
    <t>Ялта, АР Крым</t>
  </si>
  <si>
    <t>ПН, СР,ПТ 13:00-17:00</t>
  </si>
  <si>
    <t>Ярославль, Ярославская обл.</t>
  </si>
  <si>
    <t>(4852) 97-16-72</t>
  </si>
  <si>
    <t>(4852) 98-50-41, 8-901-985-50-41, 92-73-52</t>
  </si>
  <si>
    <t>ПН-ПТ10-19,СБ10-16</t>
  </si>
  <si>
    <t>Ярославль-Кокташева_</t>
  </si>
  <si>
    <t>8-915-985-27-60</t>
  </si>
  <si>
    <t>ПН-ПТ 10-19; СБ 10-17; ВС-вых</t>
  </si>
  <si>
    <t>Ясный-Дегтярева</t>
  </si>
  <si>
    <t xml:space="preserve">Ясный, Оренбургская обл. </t>
  </si>
  <si>
    <t>(35368)2-93-05</t>
  </si>
  <si>
    <t>ПН10-1315-18 ВТ 12-14СР 14-19 ПТ10-18ВС15-18</t>
  </si>
  <si>
    <t>ул.Звездная, д.8, офис422. ТЦ "Контур"</t>
  </si>
  <si>
    <t>пр-тЛенина, д.75</t>
  </si>
  <si>
    <t>8-916-356-83-55 8-925-251-81-57</t>
  </si>
  <si>
    <t>ул.Новомарьинская, д.12, стр.12, корп.1</t>
  </si>
  <si>
    <t>8-495-347-93-39 8-906-076-01-68</t>
  </si>
  <si>
    <t>ПН СР 14-20 СБ 12-16</t>
  </si>
  <si>
    <t>ул.43Армии, д.15</t>
  </si>
  <si>
    <t>ул.Вокзальная, д.3А, офис22</t>
  </si>
  <si>
    <t>ул.Пушкина д.115, офис 101</t>
  </si>
  <si>
    <t xml:space="preserve">пр-т Ленина, д.103, кв.47. Вход со стороны ул.Некрасова </t>
  </si>
  <si>
    <t>ул.Чехова, д.3</t>
  </si>
  <si>
    <t>79081897438</t>
  </si>
  <si>
    <t>ул.Садовая, д.3</t>
  </si>
  <si>
    <t>79081752458</t>
  </si>
  <si>
    <t xml:space="preserve">мкр.13, д.1, оф. 2 </t>
  </si>
  <si>
    <t>(3955) 672793, 79086678401</t>
  </si>
  <si>
    <t>ул.Ферсмана, д. 26В</t>
  </si>
  <si>
    <t>79216609789</t>
  </si>
  <si>
    <t>ул.Революции, д.36</t>
  </si>
  <si>
    <t>пн-пт 15-19</t>
  </si>
  <si>
    <t>ул.Мира, д.47, офис.117. Гостиница "Северная"</t>
  </si>
  <si>
    <t>79284048780</t>
  </si>
  <si>
    <t>ВТ-ПТ 11:00-18:00,СБ 11:00-15:00</t>
  </si>
  <si>
    <t>ул.Ленина, д.32/1, офис 63</t>
  </si>
  <si>
    <t>ул.Анри Барбюса, д.34</t>
  </si>
  <si>
    <t>79275761555</t>
  </si>
  <si>
    <t>79272844399;79275560964;79275791130</t>
  </si>
  <si>
    <t>ул.Савушкина, д.4</t>
  </si>
  <si>
    <t>79171818331</t>
  </si>
  <si>
    <t>ПН,СР,ЧТ,ПТ 13:00-18:00; СБ 10:00-14:00</t>
  </si>
  <si>
    <t>ул.50 лет Октября, д.1, офис 38.</t>
  </si>
  <si>
    <t>ул.Ленина, д.147</t>
  </si>
  <si>
    <t>8960 942 5381,8913 081 6140,8913 363 2869</t>
  </si>
  <si>
    <t>ул.Энтузиастов, д.10. 2 этаж</t>
  </si>
  <si>
    <t xml:space="preserve">ул.Малахова, д.61 </t>
  </si>
  <si>
    <t>ул.Попова, д.82</t>
  </si>
  <si>
    <t>ул.Балтийская, д.2</t>
  </si>
  <si>
    <t>89609445688</t>
  </si>
  <si>
    <t>пр-т Ленина, д.54В, офис 106</t>
  </si>
  <si>
    <t>Строителей проспект, д.16, офис 400а</t>
  </si>
  <si>
    <t xml:space="preserve"> 8-913-249-47-45;  8-913-274-71-68</t>
  </si>
  <si>
    <t>ул.Советская , д.160.</t>
  </si>
  <si>
    <t>89377981961</t>
  </si>
  <si>
    <t>89102205812</t>
  </si>
  <si>
    <t>ул Конева, д 2 офис 2</t>
  </si>
  <si>
    <t>8-951-764-8581</t>
  </si>
  <si>
    <t>ПН,Ср 15-19</t>
  </si>
  <si>
    <t>ул Костюкова  д 36 "Г"</t>
  </si>
  <si>
    <t>8-905-173-57-45 ; 8-952-426-23-13</t>
  </si>
  <si>
    <t>ПН, ЧТ  10-19</t>
  </si>
  <si>
    <t>ул. Амирова, д.4/2</t>
  </si>
  <si>
    <t>ул.Косоротова, д.14а, офис 303</t>
  </si>
  <si>
    <t>89872577552</t>
  </si>
  <si>
    <t>ВТ 16-20 СР 12-20 ЧТ 8-12</t>
  </si>
  <si>
    <t>ул.Казанцевых, д.58Б, офис 2</t>
  </si>
  <si>
    <t>89069637848</t>
  </si>
  <si>
    <t>ул.Толстого, д.141, офис 6</t>
  </si>
  <si>
    <t>ул.Коммунаров, д.48. 3-й этаж.</t>
  </si>
  <si>
    <t>ул.2-я Мичурина, д.29, офис 3.</t>
  </si>
  <si>
    <t>пр-т Московский, д.24, офис 70.</t>
  </si>
  <si>
    <t>б-р Гагарина, д.30.</t>
  </si>
  <si>
    <t>пр-т Московский, д.49, офис 103.</t>
  </si>
  <si>
    <t>ул.Гафиатуллина, 42</t>
  </si>
  <si>
    <t xml:space="preserve">ул.Комсомольская, д.90. </t>
  </si>
  <si>
    <t>89225473374</t>
  </si>
  <si>
    <t xml:space="preserve">ул.Ленина, д.23. </t>
  </si>
  <si>
    <t>89228580503</t>
  </si>
  <si>
    <t>ул.Пионерская д.18</t>
  </si>
  <si>
    <t>79532539638</t>
  </si>
  <si>
    <t>ПН 14-19; ВТ 11-18;ЧТ 14-19; ПТ 11-18</t>
  </si>
  <si>
    <t>ул. Германа, д.25, 3 этаж офис.9 (с правого торца)</t>
  </si>
  <si>
    <t>8162739179</t>
  </si>
  <si>
    <t xml:space="preserve">ПН,СР,ЧТ 12.00-18.30 СБ 12.00-15.00 </t>
  </si>
  <si>
    <t>ул. Германа д.1а, офис 23</t>
  </si>
  <si>
    <t>ул.Красная, д.134</t>
  </si>
  <si>
    <t>ул.Парковая, д.12а, офис 100-101</t>
  </si>
  <si>
    <t>ул.Комиссарова, д.24, этаж 2.</t>
  </si>
  <si>
    <t>ПН,ПТ 9-12, ВТ 17-19:30, СБ 15-17</t>
  </si>
  <si>
    <t>ул.Никитская, д.17.</t>
  </si>
  <si>
    <t>(8442)44-57-63; 8-905-483-85-50</t>
  </si>
  <si>
    <t>ВТ,ЧТ 11:00-18:30; СР 13:00-18:30; СБ 11:00-14:00</t>
  </si>
  <si>
    <t>ВТ,ЧТ,ПТ 12-19; СБ11-15</t>
  </si>
  <si>
    <t xml:space="preserve">пр-т Героев Сталинграда 44а </t>
  </si>
  <si>
    <t>ул.Ленинградская, д.136, 2 этаж, офис № 6</t>
  </si>
  <si>
    <t>Пн, Ср, Чт, Пт 11-20; Сб 11-19; Вс, Вт - выходной</t>
  </si>
  <si>
    <t>ул.М. Ульяновой, д.3, офис 2</t>
  </si>
  <si>
    <t>Пн 11- 18; Ср 13-18; Чт 11-19; Пт 13-18;</t>
  </si>
  <si>
    <t>ПН.ПТ 14-18;СР 09-19; СБ 09-15</t>
  </si>
  <si>
    <t>ул.Хрипунова, д.5. Здание "Бизнес Центра", вход с правого торца здания</t>
  </si>
  <si>
    <t xml:space="preserve">8-985-929-92-76 8-916-077-49-47 </t>
  </si>
  <si>
    <t>ул. Молодой Гвардии, д. 5 А</t>
  </si>
  <si>
    <t>8-9501-703-347</t>
  </si>
  <si>
    <t>ПН 15:00-19:00 СР ЧТ 12:00-19:00 ПТ 12:00-18:00</t>
  </si>
  <si>
    <t>ул.Розы Люксембург, д.17-а, офис 21-22</t>
  </si>
  <si>
    <t>79298982469</t>
  </si>
  <si>
    <t>ул.Р.Люксембург, д.15, кв.1</t>
  </si>
  <si>
    <t>79287370354</t>
  </si>
  <si>
    <t>ул. Базарная, д. 3</t>
  </si>
  <si>
    <t>10-17</t>
  </si>
  <si>
    <t>ул.Калинина, д.19/16.</t>
  </si>
  <si>
    <t xml:space="preserve">ПН,ВТ,ПТ 11-18 СБ 10-14 </t>
  </si>
  <si>
    <t>пр-тЦиолковского, д.76а</t>
  </si>
  <si>
    <t>89103935191</t>
  </si>
  <si>
    <t xml:space="preserve">ул.Московская, д.60 А. </t>
  </si>
  <si>
    <t>ул.Гагарина, д.9 А.</t>
  </si>
  <si>
    <t>89063928069</t>
  </si>
  <si>
    <t>ул.Гагарина, д.9. ТЦ Империя.</t>
  </si>
  <si>
    <t>89278036514</t>
  </si>
  <si>
    <t>ул.Советская, д.5, офис507  ДЦ "СИТИ", левый подъезд</t>
  </si>
  <si>
    <t>ул.Заводская, д.19. ТЦ "Талисман", этаж 3.</t>
  </si>
  <si>
    <t>ул.Фрунзе, д.50, кв.33</t>
  </si>
  <si>
    <t>79787529363</t>
  </si>
  <si>
    <t>ул.Горького, д.19, корп.10, офис7. Слева за "Эльдорадо</t>
  </si>
  <si>
    <t>8-905-774-45-61 8-926-715-51-27</t>
  </si>
  <si>
    <t>ул.Дружбы, д.4, офис 4</t>
  </si>
  <si>
    <t xml:space="preserve">ул.Маяковского, д.4, эт.2 </t>
  </si>
  <si>
    <t>8-916-028-13-76 8-905-544-09-38</t>
  </si>
  <si>
    <t>ул.Благоева, д.40, офис306</t>
  </si>
  <si>
    <t>ул.Строителей, д.1 А, офис 202,203.</t>
  </si>
  <si>
    <t>ул.Шукшина, д.1/1</t>
  </si>
  <si>
    <t>79286017057; 79287502432; 79281103459</t>
  </si>
  <si>
    <t>пр-т Мира, д.26 офис 248</t>
  </si>
  <si>
    <t>ул. Жиделева, д.5а</t>
  </si>
  <si>
    <t>ул.Лежневская, д.183, Бизнес-Центр Славянский офис 430</t>
  </si>
  <si>
    <t>89109928305</t>
  </si>
  <si>
    <t>ул. Красной Армии, д.15 офис 8</t>
  </si>
  <si>
    <t>ул. Степанова, д. 5, оф. 203, 2 этаж</t>
  </si>
  <si>
    <t>ул. Советская, д. 54, 3 этаж</t>
  </si>
  <si>
    <t>(3412)52-53-36, 8-9120-115-357</t>
  </si>
  <si>
    <t>ПН ВТ ПТ 12:00-19:00 СР 08:00-19:00 СБ 08:00-16:00</t>
  </si>
  <si>
    <t>ул. Карла Маркса, д. 177 Б, офис 13</t>
  </si>
  <si>
    <t>ул. Пушкинская, д. 250, каб.9,17</t>
  </si>
  <si>
    <t>ПН-ПТ 12:00-20:00 СБ 10:00-15:00</t>
  </si>
  <si>
    <t xml:space="preserve">ул. Карла Маркса, д. 285. Пункт выдачи в отделении Boxberry, у магазина Океан, повернуть направо, 2-й жилой дом </t>
  </si>
  <si>
    <t/>
  </si>
  <si>
    <t>ПН - ПТ 09:00-19:00 СБ 10:00-15:00</t>
  </si>
  <si>
    <t>ул.Первомайская, д.46, офис 207</t>
  </si>
  <si>
    <t>ул. Карла Маркса, д. 21/2</t>
  </si>
  <si>
    <t>89500557861</t>
  </si>
  <si>
    <t>ПН - ПТ 13-19, СБ - 11-16</t>
  </si>
  <si>
    <t>ул.Индустриальная, д.52А, ТЦ "Орион"</t>
  </si>
  <si>
    <t>89537759704</t>
  </si>
  <si>
    <t>ул.Карла Маркса, д.31, офис1</t>
  </si>
  <si>
    <t xml:space="preserve">ПН-ПТ 11.00-18.00 СБ 11.00-15.00 ВС вых. </t>
  </si>
  <si>
    <t>ул.Пролетарская, д.90-92.</t>
  </si>
  <si>
    <t>ул.Комсомольская, д.2.</t>
  </si>
  <si>
    <t>ул.Московская, д.212, офис 44.</t>
  </si>
  <si>
    <t>ул.Плеханова, д.31.</t>
  </si>
  <si>
    <t>ул.Кирова, д.20, офис 20, этаж 2. БЦ "Галерея" (вход с ул.Рылеева).</t>
  </si>
  <si>
    <t>ул.Карла Либкнехта, д.18, офис 302.</t>
  </si>
  <si>
    <t>ул.Челябинская, д.18, офис 202</t>
  </si>
  <si>
    <t>ул.Пушкина, д.11</t>
  </si>
  <si>
    <t>ул. Карла Маркса, д. 7</t>
  </si>
  <si>
    <t xml:space="preserve">ПН-ПТ 12.00-18.00 СБ 12.00-16.00 </t>
  </si>
  <si>
    <t>ул.Советская, д.36</t>
  </si>
  <si>
    <t>Химиков переулок, д.41. ТЦ "Маяк" 3 этаж</t>
  </si>
  <si>
    <t>ул.Горького, д.2 Б, кв.18</t>
  </si>
  <si>
    <t>79180581636; 380508828520</t>
  </si>
  <si>
    <t xml:space="preserve">ул.Комсомольская д.20 офис 7       </t>
  </si>
  <si>
    <t>ул.Профсоюзная, д.1, офис 1011.11 ЭТАЖ, БЦ Кристалл</t>
  </si>
  <si>
    <t>89229505030.892288</t>
  </si>
  <si>
    <t xml:space="preserve">ул.К.Либкнехта, д.18 </t>
  </si>
  <si>
    <t>89127344089</t>
  </si>
  <si>
    <t>ул.Ленина, д.69а, офис 201</t>
  </si>
  <si>
    <t>(8332)490283, 8922-661-02-83</t>
  </si>
  <si>
    <t>пон 14-18,ср 14-18,чет 10-14,вс 12-16</t>
  </si>
  <si>
    <t>ул.Ленина, д.112а, офис 109,110</t>
  </si>
  <si>
    <t>пн, чт 14-19, ср 14-17,сб 12-15</t>
  </si>
  <si>
    <t>ул.Мира д 3, офис 310</t>
  </si>
  <si>
    <t>8-925-613-40-56 8-910-414-31-83,8-925-729-54-35</t>
  </si>
  <si>
    <t>ул.Октябрьская, д.49.</t>
  </si>
  <si>
    <t>ул.Октябрьской Революции, д.404, офис202</t>
  </si>
  <si>
    <t xml:space="preserve">8-965-440-81-11 8-965-440-80-66 </t>
  </si>
  <si>
    <t xml:space="preserve">ул.Зеленая, д.31А, 2 эт. ТД "Монетный двор" </t>
  </si>
  <si>
    <t>ул.Октябрьской революции, д.404, офис213</t>
  </si>
  <si>
    <t>8-4966-15-46-19</t>
  </si>
  <si>
    <t>пр. Ленина д 42, офис 4</t>
  </si>
  <si>
    <t>79817639062;9119883319;79218836831</t>
  </si>
  <si>
    <t xml:space="preserve">ул. Цвиллинга, д.17 </t>
  </si>
  <si>
    <t>б-р.Петрковского, д.22</t>
  </si>
  <si>
    <t xml:space="preserve">Кинешемское ш. 60б, </t>
  </si>
  <si>
    <t>основной 8-953-668-03-69, доп.8-964-155-43-34</t>
  </si>
  <si>
    <t>Пн,Пт 12-19, Сб 15-17</t>
  </si>
  <si>
    <t>ул.Шагова, д.6</t>
  </si>
  <si>
    <t>Пн, Вт, Пт 12-18, Чт 14-19, Сб 15-17, Ср, Вс - выходной.</t>
  </si>
  <si>
    <t>ПН,ВТ,ПТ 12-18;ЧТ 15-18;СБ10-13</t>
  </si>
  <si>
    <t>ул.Уральская, д.156</t>
  </si>
  <si>
    <t>79615808869</t>
  </si>
  <si>
    <t>ул.Интернацинальная, д.126</t>
  </si>
  <si>
    <t>ул.Урицкого, д.117, офис 225</t>
  </si>
  <si>
    <t>ул.Красноярский рабочий, д.199</t>
  </si>
  <si>
    <t>ул.Железняка, д.18, офис 5-03</t>
  </si>
  <si>
    <t>89832803786</t>
  </si>
  <si>
    <t>пр-т Мира, д.53, офис 210</t>
  </si>
  <si>
    <t>ул.Красная, д.268, офис 6</t>
  </si>
  <si>
    <t>(86138)-7-56-36;  79384177677</t>
  </si>
  <si>
    <t>ул.Калинина,33</t>
  </si>
  <si>
    <t xml:space="preserve">ул.Кирова, д.157. </t>
  </si>
  <si>
    <t>89276496966</t>
  </si>
  <si>
    <t>ул.Стекловская, д.100.</t>
  </si>
  <si>
    <t>89273673867</t>
  </si>
  <si>
    <t>ул.Искужина д.1/1</t>
  </si>
  <si>
    <t>ул.Ленина, д.51, офис 17</t>
  </si>
  <si>
    <t>ул.Партизанская, д.146. Книжный магазин рядом с почтой</t>
  </si>
  <si>
    <t>8-950-96-46-225,8 8-983-615-215-3, 8-902-010-57-90</t>
  </si>
  <si>
    <t>ул.Куйбышева, д.35, офис 204</t>
  </si>
  <si>
    <t>ул.Куйбышева, д.36, офис 301</t>
  </si>
  <si>
    <t>89128327828, 8-912-830-7360</t>
  </si>
  <si>
    <t>ул.К. Мяготина, д. 62 "А", офис №1</t>
  </si>
  <si>
    <t>8-905-850-82-57;(3522)45-72-10</t>
  </si>
  <si>
    <t>ул.Гоголя, д.17</t>
  </si>
  <si>
    <t>89513174664</t>
  </si>
  <si>
    <t>пр-т Кирова, д.71А, офис 3</t>
  </si>
  <si>
    <t>пр.Ленина, д.41, офис 15</t>
  </si>
  <si>
    <t>ул.Мира,  д.30,  офис 188</t>
  </si>
  <si>
    <t>(4742)375236,(4742)744787; 89036995236</t>
  </si>
  <si>
    <t>ВТ-ПТ15-19;СБ12-16</t>
  </si>
  <si>
    <t>Дворцовый пр, д.34 офис 1</t>
  </si>
  <si>
    <t>ул.Победы, д.7.</t>
  </si>
  <si>
    <t>79112275577</t>
  </si>
  <si>
    <t>ул.Мира, д.10</t>
  </si>
  <si>
    <t xml:space="preserve">ул.Кирова, д.20А, 2эт. ТД"Орхидея" </t>
  </si>
  <si>
    <t>ул.Ворошилова, д.9</t>
  </si>
  <si>
    <t>ул.Советской Армии д.27</t>
  </si>
  <si>
    <t>(3519)444345</t>
  </si>
  <si>
    <t xml:space="preserve">ПН-ПТ 11-19 СБ 11-16 </t>
  </si>
  <si>
    <t>ул.Ленинградская, д.26.</t>
  </si>
  <si>
    <t>ул.Жукова, д.1</t>
  </si>
  <si>
    <t xml:space="preserve">ул.К.Маркса, д.179 </t>
  </si>
  <si>
    <t>89088150559</t>
  </si>
  <si>
    <t xml:space="preserve">ул.Пролетарская, д.244, офис 36 </t>
  </si>
  <si>
    <t>7(8772)560787; 79529711830</t>
  </si>
  <si>
    <t>79188456996</t>
  </si>
  <si>
    <t>ул.Гамидова, д.16 в</t>
  </si>
  <si>
    <t>79094823212</t>
  </si>
  <si>
    <t>ул.А.Алиева, д.25, офис 10</t>
  </si>
  <si>
    <t>79288713388</t>
  </si>
  <si>
    <t>79887920861; 79282191940</t>
  </si>
  <si>
    <t>пр-т.Шамиля, д.36, офис 63</t>
  </si>
  <si>
    <t>79094832537</t>
  </si>
  <si>
    <t xml:space="preserve">ул.Ленина, д.2 </t>
  </si>
  <si>
    <t>ул.Гвардейская, д.4, офис 22</t>
  </si>
  <si>
    <t>пр-т Автозаводцев, д.65, ТРК "Слон", офис 427</t>
  </si>
  <si>
    <t>Липецкое ш., д.73, офис 3.</t>
  </si>
  <si>
    <t xml:space="preserve">ПН 12-15 СР 12-15 ЧТ 12-18 ПТ 12-18 СБ 12-15  </t>
  </si>
  <si>
    <t>Боровский пр-д, д.14</t>
  </si>
  <si>
    <t>8495439-4825 8495729-4825  8-910-461-50-35 8-916-4657355</t>
  </si>
  <si>
    <t xml:space="preserve">1мкр., д.52, 1эт., офис15 </t>
  </si>
  <si>
    <t>8-985-294-01-50 8-985-555-77-31</t>
  </si>
  <si>
    <t xml:space="preserve"> СР 15-20 СБ 14-17</t>
  </si>
  <si>
    <t>88152420052</t>
  </si>
  <si>
    <t>ПН,СР,ПТ 12:00-19:00;ВТ,СБ 12-15;ЧТ,ВС выходной</t>
  </si>
  <si>
    <t>ул.Халатина, д.3, офис.114</t>
  </si>
  <si>
    <t>7152410005;79217087879;8152751969</t>
  </si>
  <si>
    <t>ул.Летная, д.40 А, 3 эт.</t>
  </si>
  <si>
    <t>б-р Шишкинский, д. 19, ТЦ "Кама"</t>
  </si>
  <si>
    <t>8-9061-183-909</t>
  </si>
  <si>
    <t>ПН - ПТ 12:00-19:00; СБ 12:00-17:00</t>
  </si>
  <si>
    <t>ул.Московская, д.8, офис 48,49</t>
  </si>
  <si>
    <t>ул.Ленина, д.36 ТЦ "Альянс</t>
  </si>
  <si>
    <t>79283289727</t>
  </si>
  <si>
    <t>ул.Нефтяников, д. 34</t>
  </si>
  <si>
    <t>ул.Ленина, д.39/г</t>
  </si>
  <si>
    <t>ул.Дружбы Народов, д.36, офис 201</t>
  </si>
  <si>
    <t>89086593675</t>
  </si>
  <si>
    <t>ул.Ванеева, д.205</t>
  </si>
  <si>
    <t>89601981050</t>
  </si>
  <si>
    <t>ул.Медицинская, д.1а</t>
  </si>
  <si>
    <t>пн-чт 12-18 сб.11-14</t>
  </si>
  <si>
    <t>пр-т Кирова, д.1а</t>
  </si>
  <si>
    <t>ул.Окунева, д.53, офис 14</t>
  </si>
  <si>
    <t>ул.Космонавтов, д.18а, офис 5</t>
  </si>
  <si>
    <t>ВТ,ПТ15:00-19:00 ЧТ,СБ12.00-15.00; ПН,СР,ВС – Выходной</t>
  </si>
  <si>
    <t>пр.Мира, д. 24, офис 14</t>
  </si>
  <si>
    <t>ул.Запсибовцев, д.19А, магазин "Монетка", 2 этаж</t>
  </si>
  <si>
    <t xml:space="preserve">ул.Бардина, д.2, офис 404 </t>
  </si>
  <si>
    <t>ул.Кутузова, д.39, офис 218</t>
  </si>
  <si>
    <t>ул.Тореза, д.123</t>
  </si>
  <si>
    <t>89095215415</t>
  </si>
  <si>
    <t xml:space="preserve">ул.Островского, д.15. </t>
  </si>
  <si>
    <t>ул.Гагарина, д.11.</t>
  </si>
  <si>
    <t>89270121613</t>
  </si>
  <si>
    <t>ул.Комсомольская, д.36/14.</t>
  </si>
  <si>
    <t>ул.Дзержинского, д.13, офис 205.</t>
  </si>
  <si>
    <t>Анапское шоссе, д.15, офис 122</t>
  </si>
  <si>
    <t>79184494823</t>
  </si>
  <si>
    <t>ул.Бориса Богаткова, д.248А, офис 1</t>
  </si>
  <si>
    <t>ул.Красный проспект, д.220, корп.10. Этаж 4, офис 402</t>
  </si>
  <si>
    <t>89134876283, 8-952-926-82-67</t>
  </si>
  <si>
    <t>ул.Богаткова, д.210/1. офис 303</t>
  </si>
  <si>
    <t xml:space="preserve">ВТ 12:00 - 20:00 СР 15.00-18.00  ПТ 12:00 - 19-00 </t>
  </si>
  <si>
    <t>ул.Ватутина, д.29, офис 405 А</t>
  </si>
  <si>
    <t xml:space="preserve">ул.Уральская, д.3, кв.62. </t>
  </si>
  <si>
    <t xml:space="preserve">ул.Советская, д.46. </t>
  </si>
  <si>
    <t>ул.Ленина, д.1, офис 1</t>
  </si>
  <si>
    <t xml:space="preserve">ул.Московская, д.56/95 </t>
  </si>
  <si>
    <t>79085107221</t>
  </si>
  <si>
    <t xml:space="preserve">пр-т.Ленина, д.7 </t>
  </si>
  <si>
    <t>79081930157</t>
  </si>
  <si>
    <t>пр-т Ленина, д.158, офис 105.</t>
  </si>
  <si>
    <t>ул.Советская, д.28</t>
  </si>
  <si>
    <t xml:space="preserve">ул.Островского, д.53, кв.3 </t>
  </si>
  <si>
    <t>ул.Ленина, д.17, офис 31, этаж 2. ТЦ "Малиновая вода".</t>
  </si>
  <si>
    <t xml:space="preserve">ул.Мира, д. 2/2. </t>
  </si>
  <si>
    <t>89226210510</t>
  </si>
  <si>
    <t xml:space="preserve">ул.Гагарина, д.4. </t>
  </si>
  <si>
    <t>9-20</t>
  </si>
  <si>
    <t xml:space="preserve">ул.Салмышская, д.56, офис 5. </t>
  </si>
  <si>
    <t>89501891949</t>
  </si>
  <si>
    <t>ул.Дзержинского, д.30.</t>
  </si>
  <si>
    <t xml:space="preserve">ул.70 лет ВКЛСМ, д.1. </t>
  </si>
  <si>
    <t xml:space="preserve">ул.Аксакова, д.8, офис 207. </t>
  </si>
  <si>
    <t>89226220260, 89878476848.</t>
  </si>
  <si>
    <t xml:space="preserve">пр-т Гагарина, д.33/3. </t>
  </si>
  <si>
    <t>89198456763</t>
  </si>
  <si>
    <t xml:space="preserve">ул.Пролетарская, д.283. </t>
  </si>
  <si>
    <t>89226211046</t>
  </si>
  <si>
    <t>ул.Ленинская, д.59/1, офис 2.</t>
  </si>
  <si>
    <t>89225350989</t>
  </si>
  <si>
    <t>ул.Бабушкина, д.2А, офис5</t>
  </si>
  <si>
    <t>8-916-450-97-91 8-926-993-42-64</t>
  </si>
  <si>
    <t xml:space="preserve">пр-т Ленина, д.41, офис 7. Здание КДЦ Молодежный, 1 этаж. </t>
  </si>
  <si>
    <t xml:space="preserve">пр-т Ленина, д.105. </t>
  </si>
  <si>
    <t>ул.Ульяны Громовой, д.3.</t>
  </si>
  <si>
    <t>89534556373</t>
  </si>
  <si>
    <t xml:space="preserve">ул.Краматорская, д.35. </t>
  </si>
  <si>
    <t>89068336958</t>
  </si>
  <si>
    <t>ул.Гагарина, д.1, офис 13</t>
  </si>
  <si>
    <t>79119744950</t>
  </si>
  <si>
    <t>ул.Павловская, д.60, офис310</t>
  </si>
  <si>
    <t xml:space="preserve">ВТ 14-19 СР 15-19 ЧТ 11-17 ПТ 15-19 СБ 11-16 </t>
  </si>
  <si>
    <t>5-й Виноградный пр-д, д.3.</t>
  </si>
  <si>
    <t>89273844525</t>
  </si>
  <si>
    <t xml:space="preserve">ул.Суворова, д.192, кв.61. </t>
  </si>
  <si>
    <t>ул. Московская, д.5</t>
  </si>
  <si>
    <t>89631010170, 89674410334</t>
  </si>
  <si>
    <t>ул.Гагарина, д.7, офис 4.</t>
  </si>
  <si>
    <t>89022092404</t>
  </si>
  <si>
    <t xml:space="preserve">ул.Кирова, д.65/2. </t>
  </si>
  <si>
    <t>89272881390</t>
  </si>
  <si>
    <t xml:space="preserve">ул.Экспериментальня, д.8. ТД "Людмила", 3 этаж. </t>
  </si>
  <si>
    <t>89272899225</t>
  </si>
  <si>
    <t>ул.Куйбышева, д.10 А.</t>
  </si>
  <si>
    <t>89272893193</t>
  </si>
  <si>
    <t>ул.Дзержинского, д.4.</t>
  </si>
  <si>
    <t>89648676328</t>
  </si>
  <si>
    <t xml:space="preserve">СР 10.00-20.00 ЧТ, ПТ 14.00-20.00 СБ 10.00-14.00 </t>
  </si>
  <si>
    <t xml:space="preserve">ул.Московская, д.40. Магазин Малыш. </t>
  </si>
  <si>
    <t>89273753650</t>
  </si>
  <si>
    <t xml:space="preserve">ул.Ладожская, д.79, офис 4. Д/б "Ивушка". </t>
  </si>
  <si>
    <t xml:space="preserve">ул.Ленина, д.13а </t>
  </si>
  <si>
    <t>ул.Луначарского, д.75</t>
  </si>
  <si>
    <t>ул.Краснова, д.30</t>
  </si>
  <si>
    <t>ул.Мира, д.23, офис 212</t>
  </si>
  <si>
    <t>ул.Солдатова, д.16, офис 216</t>
  </si>
  <si>
    <t xml:space="preserve">ул.Автозаводская, д.23, блок 1, офис 14  </t>
  </si>
  <si>
    <t>ул.Пулковская, д.10</t>
  </si>
  <si>
    <t>ул.Леонова, д.41, офис 207</t>
  </si>
  <si>
    <t>ПН,СР,ПТ 11-19 СБ 12-15</t>
  </si>
  <si>
    <t>ул.Суоярвская, д.8, офис 213.</t>
  </si>
  <si>
    <t>88142630821</t>
  </si>
  <si>
    <t>ул.Гагарина, д.36, кв.10.</t>
  </si>
  <si>
    <t>ПН СР ЧТ 14-20 СБ 12-18</t>
  </si>
  <si>
    <t>ул.Комсомольская, д.1, офис201. Бизнес центр "Зингер Плаза"</t>
  </si>
  <si>
    <t>8-9777-92-61-07 8-977-92-61-05</t>
  </si>
  <si>
    <t xml:space="preserve">ул.Космонавтов, д.10 </t>
  </si>
  <si>
    <t>79183942148</t>
  </si>
  <si>
    <t>ул. Ленина, д.1, офис. 21</t>
  </si>
  <si>
    <t>79212183983</t>
  </si>
  <si>
    <t>пр.Рижский, д.49</t>
  </si>
  <si>
    <t>88112567264</t>
  </si>
  <si>
    <t>Писаревский пр-д. д.5, офис1</t>
  </si>
  <si>
    <t>ПН 12-19, СР 10-19,СБ 10-15</t>
  </si>
  <si>
    <t>ул.Университетская, д.1, строение 2, офис 9</t>
  </si>
  <si>
    <t>78793974004</t>
  </si>
  <si>
    <t>ул. Азина, д.81, оф.121</t>
  </si>
  <si>
    <t>ул.Таганрогская, д.116-Г ТЦ "7 ветров"</t>
  </si>
  <si>
    <t>79094035151</t>
  </si>
  <si>
    <t xml:space="preserve"> ул.Стоялая,д.13</t>
  </si>
  <si>
    <t xml:space="preserve">ул.Крестовая, д.109. ТЦ "Александрия" </t>
  </si>
  <si>
    <t>Пн 12-18:30, Ср 11-18.30, Пт 11-18.30,СБ 11-13</t>
  </si>
  <si>
    <t>Первомайский пр-т, д.51.</t>
  </si>
  <si>
    <t>ул.Маяковского, д.72. ТЦ "Маяковский", этаж 1.</t>
  </si>
  <si>
    <t>89876025570</t>
  </si>
  <si>
    <t>ул.Островского, д.44</t>
  </si>
  <si>
    <t>ул.Аврора, д.181, офис 305.</t>
  </si>
  <si>
    <t>89297074464</t>
  </si>
  <si>
    <t xml:space="preserve">пр-т Кирова, д.401. </t>
  </si>
  <si>
    <t>89277275077</t>
  </si>
  <si>
    <t>ул.Советской Армии, д.5.</t>
  </si>
  <si>
    <t>89272018430</t>
  </si>
  <si>
    <t>79214454945</t>
  </si>
  <si>
    <t>ул.Бабушкина, д.8,корп.2А, офис.1, ТЦ "Елизаровский" 3 этаж.</t>
  </si>
  <si>
    <t>79500133185</t>
  </si>
  <si>
    <t xml:space="preserve">ВТ12:00-20:00 ЧТ 12:00-20:00 ПТ,СБ 12:00-16:00 </t>
  </si>
  <si>
    <t>ул.Советская, д.20 / ул.Пушкина, д.88.</t>
  </si>
  <si>
    <t>(3533)46-44-51; 89128464451</t>
  </si>
  <si>
    <t>ул.Большевистская, д.85</t>
  </si>
  <si>
    <t>89179952763.898804</t>
  </si>
  <si>
    <t>пн,чт 11-19 выдача, вт, ср, пт 10-17</t>
  </si>
  <si>
    <t>пр-т 50 лет Октября, д.3</t>
  </si>
  <si>
    <t>ул.Коваленко, д.8а</t>
  </si>
  <si>
    <t>89272751733</t>
  </si>
  <si>
    <t>ул.Степана Разина, д.19, офис3</t>
  </si>
  <si>
    <t>89873503571</t>
  </si>
  <si>
    <t>ПН 11-19; СР 9-19; СБ 9-15</t>
  </si>
  <si>
    <t xml:space="preserve">ПН 10-16 СР 11-19 ЧТ 10-19 СБ 11-16 </t>
  </si>
  <si>
    <t>ул.Н.Музыки, д.36, офис 1</t>
  </si>
  <si>
    <t>79788301784; 79787619877</t>
  </si>
  <si>
    <t xml:space="preserve">ул.Карантийная, д.16 (остановка Пожарова)  </t>
  </si>
  <si>
    <t>79787346427; 79787346381</t>
  </si>
  <si>
    <t>ул.Борисова, д.1/8, 2 этаж (Камыши)</t>
  </si>
  <si>
    <t>ул.Советская, д.27А, офис 20А</t>
  </si>
  <si>
    <t>ул.Карла Маркса, д.17А</t>
  </si>
  <si>
    <t>89115515503</t>
  </si>
  <si>
    <t>Новоугличское ш. д.40А, 3 эт.ТЦ "Юбилей"</t>
  </si>
  <si>
    <t>ул.Толстова 20, офис 203</t>
  </si>
  <si>
    <t>ПН-ПТ 14:00-18:00 СБ 12:00-16:00. Выдача заказов СР,СБ 15:00-18:00</t>
  </si>
  <si>
    <t>ул.Карла Либкнехта, д.4</t>
  </si>
  <si>
    <t>ул.Ворошилова, д.137, офис 37</t>
  </si>
  <si>
    <t xml:space="preserve">ул. Ворошилова, д.130-а, 3 этаж, ТД "Плаза", </t>
  </si>
  <si>
    <t>ул.Пушкина, д.4, офис 19</t>
  </si>
  <si>
    <t>79787913407</t>
  </si>
  <si>
    <t>ул.Пушкина, д.4, офис 14</t>
  </si>
  <si>
    <t>ул.Долгорукосвкая, д.7, офис 5</t>
  </si>
  <si>
    <t>ул.Набережная, д.111, офис 20</t>
  </si>
  <si>
    <t xml:space="preserve">ул.Карла-Маркса, д.73. </t>
  </si>
  <si>
    <t>89228983708</t>
  </si>
  <si>
    <t>пр.Героев д.76А корп. 2 секция 58</t>
  </si>
  <si>
    <t>79117885234</t>
  </si>
  <si>
    <t>ПН-СР 14-19,СБ14-17</t>
  </si>
  <si>
    <t xml:space="preserve">ул.Конституции, д.26/2, офис 4 </t>
  </si>
  <si>
    <t>ул. Московская, д.3, корп. 4, эт.3</t>
  </si>
  <si>
    <t>79183090087; 79881897658</t>
  </si>
  <si>
    <t>пр-т Октябрьской Революции, д.11Б (за ЦУМом)</t>
  </si>
  <si>
    <t xml:space="preserve">ПН,ЧТ12:00-19:00, ВТ,СР,ПТ10:00-19:00 СБ10:00-17:00 </t>
  </si>
  <si>
    <t>8-910-323-59-39</t>
  </si>
  <si>
    <t>пр-т Ленина, д. 44 "а"</t>
  </si>
  <si>
    <t>89191461951</t>
  </si>
  <si>
    <t xml:space="preserve">ул.Артема, д.63А </t>
  </si>
  <si>
    <t>89170459495</t>
  </si>
  <si>
    <t>пр-т Октября, д.7</t>
  </si>
  <si>
    <t>ПН,СБ,ВС15-17;ВТ,ПТ14:30-19:30;СР,ЧТ15-19;</t>
  </si>
  <si>
    <t>ул.Горького, д.20, офис8</t>
  </si>
  <si>
    <t>8-916-551-59-07  8-926-636-03-18</t>
  </si>
  <si>
    <t>ПН СР 12-19 ЧТ 16-18 СБ 10-14</t>
  </si>
  <si>
    <t>ул.50 лет ВЛКСМ, д.1, офис 217</t>
  </si>
  <si>
    <t>ул.Лермонтова, д.11/5, офис 207</t>
  </si>
  <si>
    <t xml:space="preserve">ул.Достоевского, д.19, офис 425. ТЦ "Пассаж". </t>
  </si>
  <si>
    <t>89372171070</t>
  </si>
  <si>
    <t>ул.Первомайская, д.72</t>
  </si>
  <si>
    <t>8-908-329-18-16, 8-922-275-39-90</t>
  </si>
  <si>
    <t>ул. Мира, д.24</t>
  </si>
  <si>
    <t>ул.Орджоникидзе, 50А</t>
  </si>
  <si>
    <t>89042279231</t>
  </si>
  <si>
    <t>ул.Социалистическая, д.2, офис 314</t>
  </si>
  <si>
    <t>8634-383312; 79034731535</t>
  </si>
  <si>
    <t>Вт-Пт 12:00 -18:00, СБ 12:00-17:00</t>
  </si>
  <si>
    <t>ул.Петровская, д.116</t>
  </si>
  <si>
    <t>88634398126</t>
  </si>
  <si>
    <t>ул.Советская, д.85А.</t>
  </si>
  <si>
    <t>ул. Интернациональная, д.12, офис 1.</t>
  </si>
  <si>
    <t>ул.Интернациональная, д.16, офис 3.</t>
  </si>
  <si>
    <t>пр-кт Тверской, д.3, офис 515.</t>
  </si>
  <si>
    <t>Петербургское ш., д.34, офис 9.</t>
  </si>
  <si>
    <t>Чайковского пр-кт, д.27/32, офис 310.</t>
  </si>
  <si>
    <t>Спортивный пер., д.1А, офис 39.</t>
  </si>
  <si>
    <t>пр-т Чайковского, д. 27/32, офис 225.</t>
  </si>
  <si>
    <t>8-919-066-73-80;   8-904-027-06-99;</t>
  </si>
  <si>
    <t>7-а мкр., д. 7-а</t>
  </si>
  <si>
    <t>8-902-850-44-07,8-982-944-22-87</t>
  </si>
  <si>
    <t>ПН,ВТ,СР,ЧТ,ПТ13-19,СБ11-15</t>
  </si>
  <si>
    <t xml:space="preserve">ул.Гагарина, д.6, офис 211. </t>
  </si>
  <si>
    <t xml:space="preserve">ул.Громовой, д.32 А. </t>
  </si>
  <si>
    <t xml:space="preserve">ул.Дзержинского, д.25 А, офис 23. ТД "Линн". </t>
  </si>
  <si>
    <t>89272173475</t>
  </si>
  <si>
    <t xml:space="preserve">пр-т Степана Разина, д.23, офис 1. </t>
  </si>
  <si>
    <t>89278922561</t>
  </si>
  <si>
    <t xml:space="preserve">ПН - ПТ 12-19, СБ, ВС - выходной </t>
  </si>
  <si>
    <t>Цветной б-р, д.29 А.</t>
  </si>
  <si>
    <t>пр-т Ленина, д.141. ТЦ Вернисаж, 2 этаж, ост. 1905 г.</t>
  </si>
  <si>
    <t>ул.Кирова, д.58 стр.55, офис 315. Вход слева от магазина "Эконом"</t>
  </si>
  <si>
    <t>ул.Гагарина, д.7, офис 208</t>
  </si>
  <si>
    <t>Иркутский тракт, д.54. ТЦ "Радуга вкуса" 3 этаж</t>
  </si>
  <si>
    <t>ул.Кобина, д.2 Б.</t>
  </si>
  <si>
    <t>89328504422</t>
  </si>
  <si>
    <t>Сиреневый б-р д.1в, 2 эт,офис 3  справа</t>
  </si>
  <si>
    <t>8-977-323-06-30, 8-965-440-38-00, 8-965-440-38-08</t>
  </si>
  <si>
    <t>ул. Климова, д.19</t>
  </si>
  <si>
    <t>мкр. Молодежный, 12 кв.122</t>
  </si>
  <si>
    <t>ул.Комарова, д.2, к.138</t>
  </si>
  <si>
    <t xml:space="preserve">ул.Демонстрации, д.8. </t>
  </si>
  <si>
    <t>ул.Октябрьская, д.16, этаж 2.</t>
  </si>
  <si>
    <t>Красноармейский пр-т, д.7, офис 210А, этаж 2.</t>
  </si>
  <si>
    <t xml:space="preserve">ул.Тургеневская, д.7А. </t>
  </si>
  <si>
    <t xml:space="preserve">ул.М.Горького, д.14. </t>
  </si>
  <si>
    <t>89225508216</t>
  </si>
  <si>
    <t>ул.Холодильная, д.116</t>
  </si>
  <si>
    <t>8-906-823-79-73,(3452 )50-05-79</t>
  </si>
  <si>
    <t>ПН,ВТ,ЧТ,ПТ 15:00-19:00, СР 10:00-19:00, СБ 10:00-15:00</t>
  </si>
  <si>
    <t>ул.Седова, д.59</t>
  </si>
  <si>
    <t>ПН,ВТ,ЧТ,ПТ12:00-19:00; СР10:00-19:00; СБ10:00-15:00</t>
  </si>
  <si>
    <t>ул.Василия Гольцова, д.26</t>
  </si>
  <si>
    <t>ул.Беклемищева, д.44а, офис 307.</t>
  </si>
  <si>
    <t>ул.Бабушкина, д. 22Б, каб. 309</t>
  </si>
  <si>
    <t>ул. Коммунистическая, д.22, оф.21</t>
  </si>
  <si>
    <t>8( 3012) 21-00-62</t>
  </si>
  <si>
    <t>СР 12-19, ПТ 9-16, ВТ,ЧТ 15-19, СБ 13-17</t>
  </si>
  <si>
    <t>ул. Балтахинова, д. 17, блок Е, 2 эт., оф.214. ТДК Удинский Пассаж</t>
  </si>
  <si>
    <t>89503938714</t>
  </si>
  <si>
    <t>ул. Терешкова, д.14 а</t>
  </si>
  <si>
    <t>89503849372</t>
  </si>
  <si>
    <t xml:space="preserve">ул.Карла Либкнехта, д.19 А. ТК СОЗВЕЗДИЕ, цокольный этаж. </t>
  </si>
  <si>
    <t>89276317844</t>
  </si>
  <si>
    <t xml:space="preserve">ул.Энгельса, д.18. </t>
  </si>
  <si>
    <t xml:space="preserve">ул.Промышленная, д.53 Б. </t>
  </si>
  <si>
    <t>89278253633</t>
  </si>
  <si>
    <t xml:space="preserve">пр-т Ленинского Комсомола, д.47, стр.1. </t>
  </si>
  <si>
    <t>89061409070</t>
  </si>
  <si>
    <t>ул.Ленинского Комсомола, д.42.</t>
  </si>
  <si>
    <t xml:space="preserve">пр-т Ленинского комсомола, д.14. Вход с улицы, напротив "Волга-Днепра". </t>
  </si>
  <si>
    <t>89272714637</t>
  </si>
  <si>
    <t>ул.Марата, д.35, офис 216.</t>
  </si>
  <si>
    <t xml:space="preserve">ул.12 сентября, д.91. </t>
  </si>
  <si>
    <t>89093580997</t>
  </si>
  <si>
    <t>пр-т Октября, д.16, 2 подъезд</t>
  </si>
  <si>
    <t>ул.Рабкоров 8, вход с торца</t>
  </si>
  <si>
    <t>89373039198</t>
  </si>
  <si>
    <t>ул.Юрия Гагарина, д. 13/1</t>
  </si>
  <si>
    <t>89870916627</t>
  </si>
  <si>
    <t>ул.С.Перовской, д.23</t>
  </si>
  <si>
    <t>89173436867</t>
  </si>
  <si>
    <t>ПН,СР,ЧТ 16-20;ВТ,ПТ 9-11;16-20</t>
  </si>
  <si>
    <t>Пн,Вт 12-18, Ср,Чт 12:30 -15-00, Пт 12-18, Сб 10-13, Вс-вых.</t>
  </si>
  <si>
    <t>б-р Старшинова, д.21 А</t>
  </si>
  <si>
    <t>79788967170</t>
  </si>
  <si>
    <t>79787858975</t>
  </si>
  <si>
    <t xml:space="preserve">ПН,ВТ,ЧТ,ПТ 10:00-17:00, СУБ 10:00-13:00, СР ВС -ВЫХ </t>
  </si>
  <si>
    <t xml:space="preserve">ул.Привокзальная, д.4 </t>
  </si>
  <si>
    <t>ул.Победы, д.107</t>
  </si>
  <si>
    <t>79285899312</t>
  </si>
  <si>
    <t xml:space="preserve">ул.Алиева, д.21 Б </t>
  </si>
  <si>
    <t>79285025514</t>
  </si>
  <si>
    <t>ул.Московская, д.14,эт 3, офис 341,ТЦ АТАК</t>
  </si>
  <si>
    <t>б-р Приморский, д. 26, офис 218</t>
  </si>
  <si>
    <t>ул. Ивана Франко, д. 3, 2 этаж, офисы 15, 16, 17</t>
  </si>
  <si>
    <t>89276689283</t>
  </si>
  <si>
    <t>79677952070</t>
  </si>
  <si>
    <t>пр-т Ленина, д. 13, офис 1</t>
  </si>
  <si>
    <t>ул.Машиностроителей д. 48, офис 111</t>
  </si>
  <si>
    <t>ул.Марченко, д.22, офис 210</t>
  </si>
  <si>
    <t>ул.Степана Разина, д.4, этаж 3, офис 300, ж/д вокзал</t>
  </si>
  <si>
    <t xml:space="preserve">ш. Металлургов, д.31б, офис 212 </t>
  </si>
  <si>
    <t>ул.Гагарина, д.24, офис 4</t>
  </si>
  <si>
    <t>ул.Кирова, д.19, офис 517</t>
  </si>
  <si>
    <t xml:space="preserve">ул.Дзержинского,д49(за ТЦ Купеческий)центральный вход, </t>
  </si>
  <si>
    <t>пр-т Победы, д.95,оф.304</t>
  </si>
  <si>
    <t xml:space="preserve">ТЦ "Весна", 2 этаж, ул.Первомайская д.33А, </t>
  </si>
  <si>
    <t>8-903-629-90-40</t>
  </si>
  <si>
    <t>79144809870</t>
  </si>
  <si>
    <t>89242984794</t>
  </si>
  <si>
    <t>ПН, СР, ЧТ 12-18, СБ 11-17</t>
  </si>
  <si>
    <t>ул.Советская, д.75, офис 41</t>
  </si>
  <si>
    <t xml:space="preserve">ул.Чапаева,д.7 </t>
  </si>
  <si>
    <t xml:space="preserve">ул.Красный шахтер, д.78 Б </t>
  </si>
  <si>
    <t>79085016250</t>
  </si>
  <si>
    <t xml:space="preserve">ПН-СБ 12:00 - 18:00, ВС 11:00 - 14:00 </t>
  </si>
  <si>
    <t>ул.Советская, д.17А</t>
  </si>
  <si>
    <t>79608999857</t>
  </si>
  <si>
    <t>ул.Боткинская, д.13 В</t>
  </si>
  <si>
    <t>79787387125</t>
  </si>
  <si>
    <t>ул. Комсомольская, д.10</t>
  </si>
  <si>
    <t>вт,чт 10 - 19; ср,пт 12 - 19; сб 10 - 17; вс,пн - выходной</t>
  </si>
  <si>
    <t>ул.Комсомольская, д.18. ТЦ "ЧАС ПИК" 2-этаж</t>
  </si>
  <si>
    <t>Ленинградский пр-т, дом67</t>
  </si>
  <si>
    <t>ул.Октябрьская, д.12, кв.1.</t>
  </si>
  <si>
    <t>VIP - Балашиха - Лежень</t>
  </si>
  <si>
    <t>VIP - Подольск - Смотрова</t>
  </si>
  <si>
    <t>VIP Азов-Проценко</t>
  </si>
  <si>
    <t>VIP Аксай - Перервенко</t>
  </si>
  <si>
    <t>VIP Ангарск-Каракаш</t>
  </si>
  <si>
    <t>VIP Ангарск-Борисова</t>
  </si>
  <si>
    <t>VIP Барнаул - Красняк</t>
  </si>
  <si>
    <t>VIP Барнаул - Гефнидер</t>
  </si>
  <si>
    <t>VIP Безенчук-Положенцева</t>
  </si>
  <si>
    <t>VIP Белгород-Хруслова</t>
  </si>
  <si>
    <t>VIP Белебей-Маркелова</t>
  </si>
  <si>
    <t>VIP - Брянск - Федотова</t>
  </si>
  <si>
    <t>VIP Бузулук-Ничволода</t>
  </si>
  <si>
    <t>VIP _Великие Луки-Соловьев</t>
  </si>
  <si>
    <t>VIP - Владимир - Парсамян</t>
  </si>
  <si>
    <t>Волгоград-Короткова</t>
  </si>
  <si>
    <t>VIP Волгоград-Чернявская</t>
  </si>
  <si>
    <t>VIP Волжский-Назаркина</t>
  </si>
  <si>
    <t>VIP Волжский-Панова</t>
  </si>
  <si>
    <t>VIP-Вологда-Переведенцева</t>
  </si>
  <si>
    <t>VIP Воронеж-Зверева</t>
  </si>
  <si>
    <t>VIP Воронеж-Паринова</t>
  </si>
  <si>
    <t>VIP Глазов - Зорина</t>
  </si>
  <si>
    <t>VIP Грозный-Лиза Джабраилова</t>
  </si>
  <si>
    <t>VIP Губкин-Скрипкина</t>
  </si>
  <si>
    <t>VIP Гудермес-Абумуслимова</t>
  </si>
  <si>
    <t>VIP-Дзержинск-Юрина</t>
  </si>
  <si>
    <t>Евпатория-Лукьянченко</t>
  </si>
  <si>
    <t>VIP Железногорск-Мокрецова</t>
  </si>
  <si>
    <t>VIP Ижевск - Касимова</t>
  </si>
  <si>
    <t>Карла Маркса ул. ПВЗ Boxberry PickPoint</t>
  </si>
  <si>
    <t>VIP-Ишим-Бричанская</t>
  </si>
  <si>
    <t>VIP Йошкар-Ола - Гусева</t>
  </si>
  <si>
    <t>VIP-Касимов-Александров</t>
  </si>
  <si>
    <t>Керчь-Ефимова</t>
  </si>
  <si>
    <t>VIP-Киров-Клокова (ул. Профсоюзная)</t>
  </si>
  <si>
    <t>VIP - Клин-Букреева</t>
  </si>
  <si>
    <t>VIP - Клинцы - Вычик</t>
  </si>
  <si>
    <t>VIP - Коломна - Ледовских</t>
  </si>
  <si>
    <t>VIP-Копейск-Черновская</t>
  </si>
  <si>
    <t>VIP-Коркино-Вагина</t>
  </si>
  <si>
    <t>VIP-Кострома-Коваленко</t>
  </si>
  <si>
    <t>VIP-Кострома-Копаница</t>
  </si>
  <si>
    <t>VIP Краснодар-Фомина</t>
  </si>
  <si>
    <t>VIP Красноярск - Павлова</t>
  </si>
  <si>
    <t>VIP Кропоткин-Гаглоев</t>
  </si>
  <si>
    <t>VIP-Курган-Леушина</t>
  </si>
  <si>
    <t>VIP Курск-Львович</t>
  </si>
  <si>
    <t>VIP Курск-Гридина</t>
  </si>
  <si>
    <t>VIP Ленинск - Кузнецкий - Люсова</t>
  </si>
  <si>
    <t>VIP Липецк-Крюков</t>
  </si>
  <si>
    <t>VIP Магнитогорск-Внучков</t>
  </si>
  <si>
    <t>VIP Махачкала- Куватова</t>
  </si>
  <si>
    <t>VIP Махачкала-Абдулмеджидова</t>
  </si>
  <si>
    <t>VIP Махачкала-Курбанова</t>
  </si>
  <si>
    <t>VIP Махачкала-Магомедова Зухра</t>
  </si>
  <si>
    <t>VIP - Мытищи - Шабурникова</t>
  </si>
  <si>
    <t>VIP-Нижневартовск-Долудина</t>
  </si>
  <si>
    <t>VIP Нижнеудинск-Рисовер</t>
  </si>
  <si>
    <t>Новокузнецк - Аманова</t>
  </si>
  <si>
    <t>VIP Новокузнецк - Алпатова</t>
  </si>
  <si>
    <t>VIP Новокуйбышевск-Бесчетвертева</t>
  </si>
  <si>
    <t>VIP -Новомосковск-Дульнева</t>
  </si>
  <si>
    <t>VIP Новороссийск-Саушкина</t>
  </si>
  <si>
    <t>VIP Новосибирск - Кузьминых</t>
  </si>
  <si>
    <t>VIP Новосибирск - Храмцова</t>
  </si>
  <si>
    <t>VIP Новотроицк-Иванов</t>
  </si>
  <si>
    <t>VIP-Новоуральск-Арсланов</t>
  </si>
  <si>
    <t>VIP Новочеркасск-Долженко</t>
  </si>
  <si>
    <t>VIP - Обнинск - Колчанова</t>
  </si>
  <si>
    <t>VIP Орск-Жунусов</t>
  </si>
  <si>
    <t>VIP Орск-Феонова</t>
  </si>
  <si>
    <t>VIP_Отрадное-Пономарев</t>
  </si>
  <si>
    <t>Пенза-Власова</t>
  </si>
  <si>
    <t>Пенза-Грошева</t>
  </si>
  <si>
    <t>Подольск - Жаткина</t>
  </si>
  <si>
    <t>VIP_Псков-Абрамова</t>
  </si>
  <si>
    <t>VIP Ростов-Кашляк</t>
  </si>
  <si>
    <t>VIP-Рыбинск-Коровкина</t>
  </si>
  <si>
    <t>VIP - Рязань-Куколева</t>
  </si>
  <si>
    <t>VIP Салават-Карюкова</t>
  </si>
  <si>
    <t>VIP Самара-Горбачева</t>
  </si>
  <si>
    <t>VIP_СПб-Крылова (ТЦ Ульянка)</t>
  </si>
  <si>
    <t>СПб-Лобытова (м. Елизаровская)</t>
  </si>
  <si>
    <t>VIP-Саранск-Уточкина (ул. Большевистская)</t>
  </si>
  <si>
    <t>VIP-Саранск-Вралова (ул. Ст.Разина)</t>
  </si>
  <si>
    <t>VIP Сарапул - Ворожцова</t>
  </si>
  <si>
    <t>VIP Саратов-Лоховицкая</t>
  </si>
  <si>
    <t>Севастополь-Дончук</t>
  </si>
  <si>
    <t>VIP Севастополь - Кольченко</t>
  </si>
  <si>
    <t>VIP Севастополь- Юнаковская</t>
  </si>
  <si>
    <t>VIP-Серов-Белова</t>
  </si>
  <si>
    <t>VIP - Серпухов-Третьякова</t>
  </si>
  <si>
    <t>VIP Симферополь-Колченко</t>
  </si>
  <si>
    <t>VIP Симферополь-Панов</t>
  </si>
  <si>
    <t>Симферополь-Мисюк</t>
  </si>
  <si>
    <t>VIP Сорочинск-Елатонцева</t>
  </si>
  <si>
    <t>VIP Сочи - Жгулева</t>
  </si>
  <si>
    <t>VIP Ставрополь-Войтеховская</t>
  </si>
  <si>
    <t>VIP Старый Оскол-Захарова</t>
  </si>
  <si>
    <t>VIP Таганрог-Евсеенко</t>
  </si>
  <si>
    <t>VIP-Тамбов-Новоторцева</t>
  </si>
  <si>
    <t>VIP-Тверь-Степанова</t>
  </si>
  <si>
    <t>VIP Томск - Негодина</t>
  </si>
  <si>
    <t>VIP - Троицк - Якушева</t>
  </si>
  <si>
    <t>VIP Туймазы-Вильданов</t>
  </si>
  <si>
    <t>VIP -Тула-Макаричева</t>
  </si>
  <si>
    <t>VIP-Тюмень-Миллер</t>
  </si>
  <si>
    <t>VIP Улан-Удэ-Костив</t>
  </si>
  <si>
    <t>VIP Улан-Удэ-Кравцова</t>
  </si>
  <si>
    <t>VIP Улан-Удэ-Ткачева</t>
  </si>
  <si>
    <t>VIP Ульяновск-Люжанова</t>
  </si>
  <si>
    <t>VIP Ульяновск-Уткина</t>
  </si>
  <si>
    <t>VIP Ульяновск-Попова</t>
  </si>
  <si>
    <t>VIP Урюпинск-Кузьмичева</t>
  </si>
  <si>
    <t>VIP Уфа-Кузнецов</t>
  </si>
  <si>
    <t>VIP Уфа-Коржова</t>
  </si>
  <si>
    <t>VIP - Ухта-Колесникова</t>
  </si>
  <si>
    <t>Феодосия-Рубан</t>
  </si>
  <si>
    <t>VIP Хасавюрт-Магомедова</t>
  </si>
  <si>
    <t>терминир!!!Цивильск - Михайлова Г.И.</t>
  </si>
  <si>
    <t>VIP Чайковский - Кунгурова</t>
  </si>
  <si>
    <t>VIP-Челябинск-Колесникова</t>
  </si>
  <si>
    <t>VIP-Череповец-Ботова</t>
  </si>
  <si>
    <t>VIP-Череповец-Ендоурова</t>
  </si>
  <si>
    <t>VIP Чита-Алексеева</t>
  </si>
  <si>
    <t>Шахты-Чернова</t>
  </si>
  <si>
    <t>VIP Элиста-Джерляева</t>
  </si>
  <si>
    <t>VIP-Ярославль -Сивкова "Баккара"</t>
  </si>
  <si>
    <t>VIP-Ярославль-Макарова-ЧАС ПИК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</si>
</sst>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2"/>
  <sheetViews>
    <sheetView tabSelected="1" workbookViewId="0">
      <selection activeCell="B13" sqref="B13"/>
    </sheetView>
  </sheetViews>
  <sheetFormatPr defaultRowHeight="15" x14ac:dyDescent="0.25"/>
  <cols>
    <col min="1" max="1" width="11.140625" customWidth="1"/>
    <col min="2" max="2" width="29" customWidth="1"/>
    <col min="4" max="4" width="11.5703125" customWidth="1"/>
    <col min="5" max="5" width="17.42578125" customWidth="1"/>
    <col min="6" max="6" width="28.5703125" customWidth="1"/>
    <col min="7" max="7" width="30.140625" customWidth="1"/>
    <col min="8" max="8" width="38.7109375" customWidth="1"/>
    <col min="9" max="9" width="82.28515625" customWidth="1"/>
  </cols>
  <sheetData>
    <row r="1" spans="1: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>
        <v>794</v>
      </c>
      <c r="B2" s="4" t="s">
        <v>1872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1296</v>
      </c>
      <c r="H2" s="4" t="s">
        <v>13</v>
      </c>
      <c r="I2" s="4" t="s">
        <v>14</v>
      </c>
    </row>
    <row r="3" spans="1:9" x14ac:dyDescent="0.25">
      <c r="A3" s="3">
        <v>562</v>
      </c>
      <c r="B3" s="4" t="s">
        <v>15</v>
      </c>
      <c r="C3" s="4" t="s">
        <v>9</v>
      </c>
      <c r="D3" s="4" t="s">
        <v>10</v>
      </c>
      <c r="E3" s="4" t="s">
        <v>11</v>
      </c>
      <c r="F3" s="4" t="s">
        <v>16</v>
      </c>
      <c r="G3" s="4" t="s">
        <v>1297</v>
      </c>
      <c r="H3" s="4" t="s">
        <v>1298</v>
      </c>
      <c r="I3" s="4" t="s">
        <v>17</v>
      </c>
    </row>
    <row r="4" spans="1:9" x14ac:dyDescent="0.25">
      <c r="A4" s="3">
        <v>635</v>
      </c>
      <c r="B4" s="4" t="s">
        <v>18</v>
      </c>
      <c r="C4" s="4" t="s">
        <v>9</v>
      </c>
      <c r="D4" s="4" t="s">
        <v>10</v>
      </c>
      <c r="E4" s="4" t="s">
        <v>11</v>
      </c>
      <c r="F4" s="4" t="s">
        <v>19</v>
      </c>
      <c r="G4" s="4" t="s">
        <v>1299</v>
      </c>
      <c r="H4" s="4" t="s">
        <v>1300</v>
      </c>
      <c r="I4" s="4" t="s">
        <v>1301</v>
      </c>
    </row>
    <row r="5" spans="1:9" x14ac:dyDescent="0.25">
      <c r="A5" s="3">
        <v>758</v>
      </c>
      <c r="B5" s="4" t="s">
        <v>1873</v>
      </c>
      <c r="C5" s="4" t="s">
        <v>9</v>
      </c>
      <c r="D5" s="4" t="s">
        <v>10</v>
      </c>
      <c r="E5" s="4" t="s">
        <v>11</v>
      </c>
      <c r="F5" s="4" t="s">
        <v>20</v>
      </c>
      <c r="G5" s="4" t="s">
        <v>1302</v>
      </c>
      <c r="H5" s="4" t="s">
        <v>21</v>
      </c>
      <c r="I5" s="4" t="s">
        <v>22</v>
      </c>
    </row>
    <row r="6" spans="1:9" x14ac:dyDescent="0.25">
      <c r="A6" s="3">
        <v>796</v>
      </c>
      <c r="B6" s="4" t="s">
        <v>23</v>
      </c>
      <c r="C6" s="4" t="s">
        <v>9</v>
      </c>
      <c r="D6" s="4" t="s">
        <v>10</v>
      </c>
      <c r="E6" s="4" t="s">
        <v>11</v>
      </c>
      <c r="F6" s="4" t="s">
        <v>24</v>
      </c>
      <c r="G6" s="4" t="s">
        <v>1303</v>
      </c>
      <c r="H6" s="4" t="s">
        <v>25</v>
      </c>
      <c r="I6" s="4" t="s">
        <v>26</v>
      </c>
    </row>
    <row r="7" spans="1:9" x14ac:dyDescent="0.25">
      <c r="A7" s="3">
        <v>6912</v>
      </c>
      <c r="B7" s="4" t="s">
        <v>27</v>
      </c>
      <c r="C7" s="4" t="s">
        <v>9</v>
      </c>
      <c r="D7" s="4" t="s">
        <v>10</v>
      </c>
      <c r="E7" s="4" t="s">
        <v>28</v>
      </c>
      <c r="F7" s="4" t="s">
        <v>29</v>
      </c>
      <c r="G7" s="4" t="s">
        <v>1304</v>
      </c>
      <c r="H7" s="4" t="s">
        <v>30</v>
      </c>
      <c r="I7" s="4" t="s">
        <v>31</v>
      </c>
    </row>
    <row r="8" spans="1:9" x14ac:dyDescent="0.25">
      <c r="A8" s="3">
        <v>7545</v>
      </c>
      <c r="B8" s="4" t="s">
        <v>32</v>
      </c>
      <c r="C8" s="4" t="s">
        <v>9</v>
      </c>
      <c r="D8" s="4" t="s">
        <v>876</v>
      </c>
      <c r="E8" s="4" t="s">
        <v>28</v>
      </c>
      <c r="F8" s="4" t="s">
        <v>29</v>
      </c>
      <c r="G8" s="4" t="s">
        <v>1305</v>
      </c>
      <c r="H8" s="4" t="s">
        <v>33</v>
      </c>
      <c r="I8" s="4" t="s">
        <v>34</v>
      </c>
    </row>
    <row r="9" spans="1:9" x14ac:dyDescent="0.25">
      <c r="A9" s="3">
        <v>3380</v>
      </c>
      <c r="B9" s="4" t="s">
        <v>1874</v>
      </c>
      <c r="C9" s="4" t="s">
        <v>9</v>
      </c>
      <c r="D9" s="4" t="s">
        <v>10</v>
      </c>
      <c r="E9" s="4" t="s">
        <v>35</v>
      </c>
      <c r="F9" s="4" t="s">
        <v>36</v>
      </c>
      <c r="G9" s="4" t="s">
        <v>1306</v>
      </c>
      <c r="H9" s="4" t="s">
        <v>1307</v>
      </c>
      <c r="I9" s="4" t="s">
        <v>37</v>
      </c>
    </row>
    <row r="10" spans="1:9" x14ac:dyDescent="0.25">
      <c r="A10" s="3">
        <v>3273</v>
      </c>
      <c r="B10" s="4" t="s">
        <v>1875</v>
      </c>
      <c r="C10" s="4" t="s">
        <v>9</v>
      </c>
      <c r="D10" s="4" t="s">
        <v>10</v>
      </c>
      <c r="E10" s="4" t="s">
        <v>35</v>
      </c>
      <c r="F10" s="4" t="s">
        <v>38</v>
      </c>
      <c r="G10" s="4" t="s">
        <v>1308</v>
      </c>
      <c r="H10" s="4" t="s">
        <v>1309</v>
      </c>
      <c r="I10" s="4" t="s">
        <v>39</v>
      </c>
    </row>
    <row r="11" spans="1:9" x14ac:dyDescent="0.25">
      <c r="A11" s="3">
        <v>8048</v>
      </c>
      <c r="B11" s="4" t="s">
        <v>40</v>
      </c>
      <c r="C11" s="4" t="s">
        <v>9</v>
      </c>
      <c r="D11" s="4" t="s">
        <v>10</v>
      </c>
      <c r="E11" s="4" t="s">
        <v>41</v>
      </c>
      <c r="F11" s="4" t="s">
        <v>42</v>
      </c>
      <c r="G11" s="4" t="s">
        <v>43</v>
      </c>
      <c r="H11" s="4" t="s">
        <v>44</v>
      </c>
      <c r="I11" s="4" t="s">
        <v>45</v>
      </c>
    </row>
    <row r="12" spans="1:9" x14ac:dyDescent="0.25">
      <c r="A12" s="3">
        <v>8192</v>
      </c>
      <c r="B12" s="4" t="s">
        <v>46</v>
      </c>
      <c r="C12" s="4" t="s">
        <v>9</v>
      </c>
      <c r="D12" s="4" t="s">
        <v>10</v>
      </c>
      <c r="E12" s="4" t="s">
        <v>41</v>
      </c>
      <c r="F12" s="4" t="s">
        <v>42</v>
      </c>
      <c r="G12" s="4" t="s">
        <v>47</v>
      </c>
      <c r="H12" s="4" t="s">
        <v>48</v>
      </c>
      <c r="I12" s="4" t="s">
        <v>49</v>
      </c>
    </row>
    <row r="13" spans="1:9" x14ac:dyDescent="0.25">
      <c r="A13" s="3">
        <v>4071</v>
      </c>
      <c r="B13" s="4" t="s">
        <v>1876</v>
      </c>
      <c r="C13" s="4" t="s">
        <v>9</v>
      </c>
      <c r="D13" s="4" t="s">
        <v>50</v>
      </c>
      <c r="E13" s="4" t="s">
        <v>51</v>
      </c>
      <c r="F13" s="4" t="s">
        <v>52</v>
      </c>
      <c r="G13" s="4" t="s">
        <v>1310</v>
      </c>
      <c r="H13" s="4" t="s">
        <v>1311</v>
      </c>
      <c r="I13" s="4" t="s">
        <v>53</v>
      </c>
    </row>
    <row r="14" spans="1:9" x14ac:dyDescent="0.25">
      <c r="A14" s="3">
        <v>4171</v>
      </c>
      <c r="B14" s="4" t="s">
        <v>1877</v>
      </c>
      <c r="C14" s="4" t="s">
        <v>9</v>
      </c>
      <c r="D14" s="4" t="s">
        <v>10</v>
      </c>
      <c r="E14" s="4" t="s">
        <v>51</v>
      </c>
      <c r="F14" s="4" t="s">
        <v>52</v>
      </c>
      <c r="G14" s="4" t="s">
        <v>54</v>
      </c>
      <c r="H14" s="4" t="s">
        <v>55</v>
      </c>
      <c r="I14" s="4" t="s">
        <v>56</v>
      </c>
    </row>
    <row r="15" spans="1:9" x14ac:dyDescent="0.25">
      <c r="A15" s="3">
        <v>5103</v>
      </c>
      <c r="B15" s="4" t="s">
        <v>57</v>
      </c>
      <c r="C15" s="4" t="s">
        <v>9</v>
      </c>
      <c r="D15" s="4" t="s">
        <v>10</v>
      </c>
      <c r="E15" s="4" t="s">
        <v>58</v>
      </c>
      <c r="F15" s="4" t="s">
        <v>59</v>
      </c>
      <c r="G15" s="4" t="s">
        <v>1312</v>
      </c>
      <c r="H15" s="4" t="s">
        <v>1313</v>
      </c>
      <c r="I15" s="4" t="s">
        <v>60</v>
      </c>
    </row>
    <row r="16" spans="1:9" x14ac:dyDescent="0.25">
      <c r="A16" s="3">
        <v>7276</v>
      </c>
      <c r="B16" s="4" t="s">
        <v>61</v>
      </c>
      <c r="C16" s="4" t="s">
        <v>9</v>
      </c>
      <c r="D16" s="4" t="s">
        <v>10</v>
      </c>
      <c r="E16" s="4" t="s">
        <v>62</v>
      </c>
      <c r="F16" s="4" t="s">
        <v>63</v>
      </c>
      <c r="G16" s="4" t="s">
        <v>1314</v>
      </c>
      <c r="H16" s="4" t="s">
        <v>64</v>
      </c>
      <c r="I16" s="4" t="s">
        <v>1315</v>
      </c>
    </row>
    <row r="17" spans="1:9" x14ac:dyDescent="0.25">
      <c r="A17" s="3">
        <v>3452</v>
      </c>
      <c r="B17" s="4" t="s">
        <v>65</v>
      </c>
      <c r="C17" s="4" t="s">
        <v>9</v>
      </c>
      <c r="D17" s="4" t="s">
        <v>10</v>
      </c>
      <c r="E17" s="4" t="s">
        <v>35</v>
      </c>
      <c r="F17" s="4" t="s">
        <v>66</v>
      </c>
      <c r="G17" s="4" t="s">
        <v>1316</v>
      </c>
      <c r="H17" s="4" t="s">
        <v>1317</v>
      </c>
      <c r="I17" s="4" t="s">
        <v>1318</v>
      </c>
    </row>
    <row r="18" spans="1:9" x14ac:dyDescent="0.25">
      <c r="A18" s="3">
        <v>8527</v>
      </c>
      <c r="B18" s="4" t="s">
        <v>67</v>
      </c>
      <c r="C18" s="4" t="s">
        <v>9</v>
      </c>
      <c r="D18" s="4" t="s">
        <v>10</v>
      </c>
      <c r="E18" s="4" t="s">
        <v>68</v>
      </c>
      <c r="F18" s="4" t="s">
        <v>69</v>
      </c>
      <c r="G18" s="4" t="s">
        <v>1319</v>
      </c>
      <c r="H18" s="4" t="s">
        <v>70</v>
      </c>
      <c r="I18" s="4" t="s">
        <v>71</v>
      </c>
    </row>
    <row r="19" spans="1:9" x14ac:dyDescent="0.25">
      <c r="A19" s="3">
        <v>625</v>
      </c>
      <c r="B19" s="4" t="s">
        <v>72</v>
      </c>
      <c r="C19" s="4" t="s">
        <v>9</v>
      </c>
      <c r="D19" s="4" t="s">
        <v>50</v>
      </c>
      <c r="E19" s="4" t="s">
        <v>35</v>
      </c>
      <c r="F19" s="4" t="s">
        <v>73</v>
      </c>
      <c r="G19" s="4" t="s">
        <v>1320</v>
      </c>
      <c r="H19" s="4" t="s">
        <v>1321</v>
      </c>
      <c r="I19" s="4" t="s">
        <v>74</v>
      </c>
    </row>
    <row r="20" spans="1:9" x14ac:dyDescent="0.25">
      <c r="A20" s="3">
        <v>676</v>
      </c>
      <c r="B20" s="4" t="s">
        <v>75</v>
      </c>
      <c r="C20" s="4" t="s">
        <v>9</v>
      </c>
      <c r="D20" s="4" t="s">
        <v>10</v>
      </c>
      <c r="E20" s="4" t="s">
        <v>35</v>
      </c>
      <c r="F20" s="4" t="s">
        <v>73</v>
      </c>
      <c r="G20" s="4" t="s">
        <v>76</v>
      </c>
      <c r="H20" s="4" t="s">
        <v>1322</v>
      </c>
      <c r="I20" s="4" t="s">
        <v>77</v>
      </c>
    </row>
    <row r="21" spans="1:9" x14ac:dyDescent="0.25">
      <c r="A21" s="3">
        <v>1148</v>
      </c>
      <c r="B21" s="4" t="s">
        <v>78</v>
      </c>
      <c r="C21" s="4" t="s">
        <v>9</v>
      </c>
      <c r="D21" s="4" t="s">
        <v>10</v>
      </c>
      <c r="E21" s="4" t="s">
        <v>35</v>
      </c>
      <c r="F21" s="4" t="s">
        <v>73</v>
      </c>
      <c r="G21" s="4" t="s">
        <v>1323</v>
      </c>
      <c r="H21" s="4" t="s">
        <v>1324</v>
      </c>
      <c r="I21" s="4" t="s">
        <v>1325</v>
      </c>
    </row>
    <row r="22" spans="1:9" x14ac:dyDescent="0.25">
      <c r="A22" s="3">
        <v>493</v>
      </c>
      <c r="B22" s="4" t="s">
        <v>79</v>
      </c>
      <c r="C22" s="4" t="s">
        <v>9</v>
      </c>
      <c r="D22" s="4" t="s">
        <v>10</v>
      </c>
      <c r="E22" s="4" t="s">
        <v>80</v>
      </c>
      <c r="F22" s="4" t="s">
        <v>81</v>
      </c>
      <c r="G22" s="4" t="s">
        <v>1326</v>
      </c>
      <c r="H22" s="4" t="s">
        <v>82</v>
      </c>
      <c r="I22" s="4" t="s">
        <v>83</v>
      </c>
    </row>
    <row r="23" spans="1:9" x14ac:dyDescent="0.25">
      <c r="A23" s="3">
        <v>6126</v>
      </c>
      <c r="B23" s="4" t="s">
        <v>84</v>
      </c>
      <c r="C23" s="4" t="s">
        <v>9</v>
      </c>
      <c r="D23" s="4" t="s">
        <v>10</v>
      </c>
      <c r="E23" s="4" t="s">
        <v>85</v>
      </c>
      <c r="F23" s="4" t="s">
        <v>86</v>
      </c>
      <c r="G23" s="4" t="s">
        <v>87</v>
      </c>
      <c r="H23" s="4" t="s">
        <v>88</v>
      </c>
      <c r="I23" s="4" t="s">
        <v>89</v>
      </c>
    </row>
    <row r="24" spans="1:9" x14ac:dyDescent="0.25">
      <c r="A24" s="3">
        <v>8355</v>
      </c>
      <c r="B24" s="4" t="s">
        <v>90</v>
      </c>
      <c r="C24" s="4" t="s">
        <v>9</v>
      </c>
      <c r="D24" s="4" t="s">
        <v>10</v>
      </c>
      <c r="E24" s="4" t="s">
        <v>28</v>
      </c>
      <c r="F24" s="4" t="s">
        <v>91</v>
      </c>
      <c r="G24" s="4" t="s">
        <v>1327</v>
      </c>
      <c r="H24" s="4" t="s">
        <v>1328</v>
      </c>
      <c r="I24" s="4" t="s">
        <v>92</v>
      </c>
    </row>
    <row r="25" spans="1:9" x14ac:dyDescent="0.25">
      <c r="A25" s="3">
        <v>188</v>
      </c>
      <c r="B25" s="4" t="s">
        <v>93</v>
      </c>
      <c r="C25" s="4" t="s">
        <v>9</v>
      </c>
      <c r="D25" s="4" t="s">
        <v>10</v>
      </c>
      <c r="E25" s="4" t="s">
        <v>28</v>
      </c>
      <c r="F25" s="4" t="s">
        <v>91</v>
      </c>
      <c r="G25" s="4" t="s">
        <v>1329</v>
      </c>
      <c r="H25" s="4" t="s">
        <v>94</v>
      </c>
      <c r="I25" s="4" t="s">
        <v>95</v>
      </c>
    </row>
    <row r="26" spans="1:9" x14ac:dyDescent="0.25">
      <c r="A26" s="3">
        <v>7619</v>
      </c>
      <c r="B26" s="4" t="s">
        <v>96</v>
      </c>
      <c r="C26" s="4" t="s">
        <v>9</v>
      </c>
      <c r="D26" s="4" t="s">
        <v>10</v>
      </c>
      <c r="E26" s="4" t="s">
        <v>28</v>
      </c>
      <c r="F26" s="4" t="s">
        <v>91</v>
      </c>
      <c r="G26" s="4" t="s">
        <v>1330</v>
      </c>
      <c r="H26" s="4" t="s">
        <v>97</v>
      </c>
      <c r="I26" s="4" t="s">
        <v>98</v>
      </c>
    </row>
    <row r="27" spans="1:9" x14ac:dyDescent="0.25">
      <c r="A27" s="3">
        <v>7804</v>
      </c>
      <c r="B27" s="4" t="s">
        <v>1878</v>
      </c>
      <c r="C27" s="4" t="s">
        <v>9</v>
      </c>
      <c r="D27" s="4" t="s">
        <v>10</v>
      </c>
      <c r="E27" s="4" t="s">
        <v>28</v>
      </c>
      <c r="F27" s="4" t="s">
        <v>91</v>
      </c>
      <c r="G27" s="4" t="s">
        <v>1331</v>
      </c>
      <c r="H27" s="4" t="s">
        <v>99</v>
      </c>
      <c r="I27" s="4" t="s">
        <v>100</v>
      </c>
    </row>
    <row r="28" spans="1:9" x14ac:dyDescent="0.25">
      <c r="A28" s="3">
        <v>8304</v>
      </c>
      <c r="B28" s="4" t="s">
        <v>1879</v>
      </c>
      <c r="C28" s="4" t="s">
        <v>9</v>
      </c>
      <c r="D28" s="4" t="s">
        <v>10</v>
      </c>
      <c r="E28" s="4" t="s">
        <v>28</v>
      </c>
      <c r="F28" s="4" t="s">
        <v>91</v>
      </c>
      <c r="G28" s="4" t="s">
        <v>1332</v>
      </c>
      <c r="H28" s="4" t="s">
        <v>1333</v>
      </c>
      <c r="I28" s="4" t="s">
        <v>100</v>
      </c>
    </row>
    <row r="29" spans="1:9" x14ac:dyDescent="0.25">
      <c r="A29" s="3">
        <v>7559</v>
      </c>
      <c r="B29" s="4" t="s">
        <v>101</v>
      </c>
      <c r="C29" s="4" t="s">
        <v>9</v>
      </c>
      <c r="D29" s="4" t="s">
        <v>10</v>
      </c>
      <c r="E29" s="4" t="s">
        <v>28</v>
      </c>
      <c r="F29" s="4" t="s">
        <v>91</v>
      </c>
      <c r="G29" s="4" t="s">
        <v>1334</v>
      </c>
      <c r="H29" s="4" t="s">
        <v>102</v>
      </c>
      <c r="I29" s="4" t="s">
        <v>103</v>
      </c>
    </row>
    <row r="30" spans="1:9" x14ac:dyDescent="0.25">
      <c r="A30" s="3">
        <v>7957</v>
      </c>
      <c r="B30" s="4" t="s">
        <v>104</v>
      </c>
      <c r="C30" s="4" t="s">
        <v>9</v>
      </c>
      <c r="D30" s="4" t="s">
        <v>10</v>
      </c>
      <c r="E30" s="4" t="s">
        <v>28</v>
      </c>
      <c r="F30" s="4" t="s">
        <v>91</v>
      </c>
      <c r="G30" s="4" t="s">
        <v>1335</v>
      </c>
      <c r="H30" s="4" t="s">
        <v>1336</v>
      </c>
      <c r="I30" s="4" t="s">
        <v>105</v>
      </c>
    </row>
    <row r="31" spans="1:9" x14ac:dyDescent="0.25">
      <c r="A31" s="3">
        <v>9162</v>
      </c>
      <c r="B31" s="4" t="s">
        <v>1880</v>
      </c>
      <c r="C31" s="4" t="s">
        <v>9</v>
      </c>
      <c r="D31" s="4" t="s">
        <v>50</v>
      </c>
      <c r="E31" s="4" t="s">
        <v>106</v>
      </c>
      <c r="F31" s="4" t="s">
        <v>107</v>
      </c>
      <c r="G31" s="4" t="s">
        <v>1337</v>
      </c>
      <c r="H31" s="4" t="s">
        <v>1338</v>
      </c>
      <c r="I31" s="4" t="s">
        <v>108</v>
      </c>
    </row>
    <row r="32" spans="1:9" x14ac:dyDescent="0.25">
      <c r="A32" s="3">
        <v>6405</v>
      </c>
      <c r="B32" s="4" t="s">
        <v>1881</v>
      </c>
      <c r="C32" s="4" t="s">
        <v>9</v>
      </c>
      <c r="D32" s="4" t="s">
        <v>50</v>
      </c>
      <c r="E32" s="4" t="s">
        <v>85</v>
      </c>
      <c r="F32" s="4" t="s">
        <v>109</v>
      </c>
      <c r="G32" s="4" t="s">
        <v>110</v>
      </c>
      <c r="H32" s="4" t="s">
        <v>1339</v>
      </c>
      <c r="I32" s="4" t="s">
        <v>111</v>
      </c>
    </row>
    <row r="33" spans="1:9" x14ac:dyDescent="0.25">
      <c r="A33" s="3">
        <v>6065</v>
      </c>
      <c r="B33" s="4" t="s">
        <v>112</v>
      </c>
      <c r="C33" s="4" t="s">
        <v>9</v>
      </c>
      <c r="D33" s="4" t="s">
        <v>50</v>
      </c>
      <c r="E33" s="4" t="s">
        <v>85</v>
      </c>
      <c r="F33" s="4" t="s">
        <v>109</v>
      </c>
      <c r="G33" s="4" t="s">
        <v>113</v>
      </c>
      <c r="H33" s="4" t="s">
        <v>114</v>
      </c>
      <c r="I33" s="4" t="s">
        <v>115</v>
      </c>
    </row>
    <row r="34" spans="1:9" x14ac:dyDescent="0.25">
      <c r="A34" s="3">
        <v>6213</v>
      </c>
      <c r="B34" s="4" t="s">
        <v>116</v>
      </c>
      <c r="C34" s="4" t="s">
        <v>9</v>
      </c>
      <c r="D34" s="4" t="s">
        <v>10</v>
      </c>
      <c r="E34" s="4" t="s">
        <v>85</v>
      </c>
      <c r="F34" s="4" t="s">
        <v>109</v>
      </c>
      <c r="G34" s="4" t="s">
        <v>1340</v>
      </c>
      <c r="H34" s="4" t="s">
        <v>1341</v>
      </c>
      <c r="I34" s="4" t="s">
        <v>1342</v>
      </c>
    </row>
    <row r="35" spans="1:9" x14ac:dyDescent="0.25">
      <c r="A35" s="3">
        <v>6076</v>
      </c>
      <c r="B35" s="4" t="s">
        <v>117</v>
      </c>
      <c r="C35" s="4" t="s">
        <v>9</v>
      </c>
      <c r="D35" s="4" t="s">
        <v>10</v>
      </c>
      <c r="E35" s="4" t="s">
        <v>85</v>
      </c>
      <c r="F35" s="4" t="s">
        <v>109</v>
      </c>
      <c r="G35" s="4" t="s">
        <v>1343</v>
      </c>
      <c r="H35" s="4" t="s">
        <v>1344</v>
      </c>
      <c r="I35" s="4" t="s">
        <v>1345</v>
      </c>
    </row>
    <row r="36" spans="1:9" x14ac:dyDescent="0.25">
      <c r="A36" s="3">
        <v>9639</v>
      </c>
      <c r="B36" s="4" t="s">
        <v>1882</v>
      </c>
      <c r="C36" s="4" t="s">
        <v>9</v>
      </c>
      <c r="D36" s="4" t="s">
        <v>10</v>
      </c>
      <c r="E36" s="4" t="s">
        <v>118</v>
      </c>
      <c r="F36" s="4" t="s">
        <v>119</v>
      </c>
      <c r="G36" s="4" t="s">
        <v>1346</v>
      </c>
      <c r="H36" s="4" t="s">
        <v>120</v>
      </c>
      <c r="I36" s="4" t="s">
        <v>121</v>
      </c>
    </row>
    <row r="37" spans="1:9" x14ac:dyDescent="0.25">
      <c r="A37" s="3">
        <v>9616</v>
      </c>
      <c r="B37" s="4" t="s">
        <v>122</v>
      </c>
      <c r="C37" s="4" t="s">
        <v>9</v>
      </c>
      <c r="D37" s="4" t="s">
        <v>876</v>
      </c>
      <c r="E37" s="4" t="s">
        <v>118</v>
      </c>
      <c r="F37" s="4" t="s">
        <v>123</v>
      </c>
      <c r="G37" s="4" t="s">
        <v>1347</v>
      </c>
      <c r="H37" s="4" t="s">
        <v>1348</v>
      </c>
      <c r="I37" s="4" t="s">
        <v>1349</v>
      </c>
    </row>
    <row r="38" spans="1:9" x14ac:dyDescent="0.25">
      <c r="A38" s="3">
        <v>6842</v>
      </c>
      <c r="B38" s="4" t="s">
        <v>124</v>
      </c>
      <c r="C38" s="4" t="s">
        <v>9</v>
      </c>
      <c r="D38" s="4" t="s">
        <v>876</v>
      </c>
      <c r="E38" s="4" t="s">
        <v>28</v>
      </c>
      <c r="F38" s="4" t="s">
        <v>125</v>
      </c>
      <c r="G38" s="4" t="s">
        <v>1350</v>
      </c>
      <c r="H38" s="4" t="s">
        <v>1351</v>
      </c>
      <c r="I38" s="4" t="s">
        <v>126</v>
      </c>
    </row>
    <row r="39" spans="1:9" x14ac:dyDescent="0.25">
      <c r="A39" s="3">
        <v>6917</v>
      </c>
      <c r="B39" s="4" t="s">
        <v>127</v>
      </c>
      <c r="C39" s="4" t="s">
        <v>9</v>
      </c>
      <c r="D39" s="4" t="s">
        <v>10</v>
      </c>
      <c r="E39" s="4" t="s">
        <v>28</v>
      </c>
      <c r="F39" s="4" t="s">
        <v>125</v>
      </c>
      <c r="G39" s="4" t="s">
        <v>1352</v>
      </c>
      <c r="H39" s="4" t="s">
        <v>128</v>
      </c>
      <c r="I39" s="4" t="s">
        <v>92</v>
      </c>
    </row>
    <row r="40" spans="1:9" x14ac:dyDescent="0.25">
      <c r="A40" s="3">
        <v>1779</v>
      </c>
      <c r="B40" s="4" t="s">
        <v>129</v>
      </c>
      <c r="C40" s="4" t="s">
        <v>9</v>
      </c>
      <c r="D40" s="4" t="s">
        <v>10</v>
      </c>
      <c r="E40" s="4" t="s">
        <v>80</v>
      </c>
      <c r="F40" s="4" t="s">
        <v>130</v>
      </c>
      <c r="G40" s="4" t="s">
        <v>1353</v>
      </c>
      <c r="H40" s="4" t="s">
        <v>131</v>
      </c>
      <c r="I40" s="4" t="s">
        <v>132</v>
      </c>
    </row>
    <row r="41" spans="1:9" x14ac:dyDescent="0.25">
      <c r="A41" s="3">
        <v>1709</v>
      </c>
      <c r="B41" s="4" t="s">
        <v>133</v>
      </c>
      <c r="C41" s="4" t="s">
        <v>9</v>
      </c>
      <c r="D41" s="4" t="s">
        <v>10</v>
      </c>
      <c r="E41" s="4" t="s">
        <v>80</v>
      </c>
      <c r="F41" s="4" t="s">
        <v>134</v>
      </c>
      <c r="G41" s="4" t="s">
        <v>1354</v>
      </c>
      <c r="H41" s="4" t="s">
        <v>135</v>
      </c>
      <c r="I41" s="4" t="s">
        <v>136</v>
      </c>
    </row>
    <row r="42" spans="1:9" x14ac:dyDescent="0.25">
      <c r="A42" s="3">
        <v>763</v>
      </c>
      <c r="B42" s="4" t="s">
        <v>137</v>
      </c>
      <c r="C42" s="4" t="s">
        <v>9</v>
      </c>
      <c r="D42" s="4" t="s">
        <v>10</v>
      </c>
      <c r="E42" s="4" t="s">
        <v>80</v>
      </c>
      <c r="F42" s="4" t="s">
        <v>134</v>
      </c>
      <c r="G42" s="4" t="s">
        <v>1355</v>
      </c>
      <c r="H42" s="4" t="s">
        <v>138</v>
      </c>
      <c r="I42" s="4" t="s">
        <v>139</v>
      </c>
    </row>
    <row r="43" spans="1:9" x14ac:dyDescent="0.25">
      <c r="A43" s="3">
        <v>688</v>
      </c>
      <c r="B43" s="4" t="s">
        <v>140</v>
      </c>
      <c r="C43" s="4" t="s">
        <v>9</v>
      </c>
      <c r="D43" s="4" t="s">
        <v>10</v>
      </c>
      <c r="E43" s="4" t="s">
        <v>80</v>
      </c>
      <c r="F43" s="4" t="s">
        <v>134</v>
      </c>
      <c r="G43" s="4" t="s">
        <v>1356</v>
      </c>
      <c r="H43" s="4" t="s">
        <v>141</v>
      </c>
      <c r="I43" s="4" t="s">
        <v>142</v>
      </c>
    </row>
    <row r="44" spans="1:9" x14ac:dyDescent="0.25">
      <c r="A44" s="3">
        <v>1906</v>
      </c>
      <c r="B44" s="4" t="s">
        <v>1883</v>
      </c>
      <c r="C44" s="4" t="s">
        <v>9</v>
      </c>
      <c r="D44" s="4" t="s">
        <v>10</v>
      </c>
      <c r="E44" s="4" t="s">
        <v>80</v>
      </c>
      <c r="F44" s="4" t="s">
        <v>134</v>
      </c>
      <c r="G44" s="4" t="s">
        <v>1357</v>
      </c>
      <c r="H44" s="4" t="s">
        <v>143</v>
      </c>
      <c r="I44" s="4" t="s">
        <v>144</v>
      </c>
    </row>
    <row r="45" spans="1:9" x14ac:dyDescent="0.25">
      <c r="A45" s="3">
        <v>9694</v>
      </c>
      <c r="B45" s="4" t="s">
        <v>145</v>
      </c>
      <c r="C45" s="4" t="s">
        <v>9</v>
      </c>
      <c r="D45" s="4" t="s">
        <v>10</v>
      </c>
      <c r="E45" s="4" t="s">
        <v>118</v>
      </c>
      <c r="F45" s="4" t="s">
        <v>146</v>
      </c>
      <c r="G45" s="4" t="s">
        <v>1358</v>
      </c>
      <c r="H45" s="4" t="s">
        <v>147</v>
      </c>
      <c r="I45" s="4" t="s">
        <v>148</v>
      </c>
    </row>
    <row r="46" spans="1:9" x14ac:dyDescent="0.25">
      <c r="A46" s="3">
        <v>9033</v>
      </c>
      <c r="B46" s="4" t="s">
        <v>1884</v>
      </c>
      <c r="C46" s="4" t="s">
        <v>9</v>
      </c>
      <c r="D46" s="4" t="s">
        <v>50</v>
      </c>
      <c r="E46" s="4" t="s">
        <v>106</v>
      </c>
      <c r="F46" s="4" t="s">
        <v>149</v>
      </c>
      <c r="G46" s="4" t="s">
        <v>1359</v>
      </c>
      <c r="H46" s="4" t="s">
        <v>1360</v>
      </c>
      <c r="I46" s="4" t="s">
        <v>150</v>
      </c>
    </row>
    <row r="47" spans="1:9" x14ac:dyDescent="0.25">
      <c r="A47" s="3">
        <v>9079</v>
      </c>
      <c r="B47" s="4" t="s">
        <v>151</v>
      </c>
      <c r="C47" s="4" t="s">
        <v>9</v>
      </c>
      <c r="D47" s="4" t="s">
        <v>10</v>
      </c>
      <c r="E47" s="4" t="s">
        <v>106</v>
      </c>
      <c r="F47" s="4" t="s">
        <v>149</v>
      </c>
      <c r="G47" s="4" t="s">
        <v>1361</v>
      </c>
      <c r="H47" s="4" t="s">
        <v>1362</v>
      </c>
      <c r="I47" s="4" t="s">
        <v>152</v>
      </c>
    </row>
    <row r="48" spans="1:9" x14ac:dyDescent="0.25">
      <c r="A48" s="3">
        <v>5022</v>
      </c>
      <c r="B48" s="4" t="s">
        <v>1885</v>
      </c>
      <c r="C48" s="4" t="s">
        <v>9</v>
      </c>
      <c r="D48" s="4" t="s">
        <v>10</v>
      </c>
      <c r="E48" s="4" t="s">
        <v>58</v>
      </c>
      <c r="F48" s="4" t="s">
        <v>153</v>
      </c>
      <c r="G48" s="4" t="s">
        <v>1363</v>
      </c>
      <c r="H48" s="4" t="s">
        <v>1364</v>
      </c>
      <c r="I48" s="4" t="s">
        <v>1365</v>
      </c>
    </row>
    <row r="49" spans="1:9" x14ac:dyDescent="0.25">
      <c r="A49" s="3">
        <v>5005</v>
      </c>
      <c r="B49" s="4" t="s">
        <v>154</v>
      </c>
      <c r="C49" s="4" t="s">
        <v>9</v>
      </c>
      <c r="D49" s="4" t="s">
        <v>10</v>
      </c>
      <c r="E49" s="4" t="s">
        <v>58</v>
      </c>
      <c r="F49" s="4" t="s">
        <v>155</v>
      </c>
      <c r="G49" s="4" t="s">
        <v>1366</v>
      </c>
      <c r="H49" s="4" t="s">
        <v>1367</v>
      </c>
      <c r="I49" s="4" t="s">
        <v>1368</v>
      </c>
    </row>
    <row r="50" spans="1:9" x14ac:dyDescent="0.25">
      <c r="A50" s="3">
        <v>269</v>
      </c>
      <c r="B50" s="4" t="s">
        <v>156</v>
      </c>
      <c r="C50" s="4" t="s">
        <v>9</v>
      </c>
      <c r="D50" s="4" t="s">
        <v>10</v>
      </c>
      <c r="E50" s="4" t="s">
        <v>58</v>
      </c>
      <c r="F50" s="4" t="s">
        <v>155</v>
      </c>
      <c r="G50" s="4" t="s">
        <v>1369</v>
      </c>
      <c r="H50" s="4" t="s">
        <v>157</v>
      </c>
      <c r="I50" s="4" t="s">
        <v>158</v>
      </c>
    </row>
    <row r="51" spans="1:9" x14ac:dyDescent="0.25">
      <c r="A51" s="3">
        <v>6676</v>
      </c>
      <c r="B51" s="4" t="s">
        <v>159</v>
      </c>
      <c r="C51" s="4" t="s">
        <v>9</v>
      </c>
      <c r="D51" s="4" t="s">
        <v>10</v>
      </c>
      <c r="E51" s="4" t="s">
        <v>160</v>
      </c>
      <c r="F51" s="4" t="s">
        <v>161</v>
      </c>
      <c r="G51" s="4" t="s">
        <v>1370</v>
      </c>
      <c r="H51" s="4" t="s">
        <v>162</v>
      </c>
      <c r="I51" s="4" t="s">
        <v>163</v>
      </c>
    </row>
    <row r="52" spans="1:9" x14ac:dyDescent="0.25">
      <c r="A52" s="3">
        <v>8994</v>
      </c>
      <c r="B52" s="4" t="s">
        <v>164</v>
      </c>
      <c r="C52" s="4" t="s">
        <v>9</v>
      </c>
      <c r="D52" s="4" t="s">
        <v>10</v>
      </c>
      <c r="E52" s="4" t="s">
        <v>68</v>
      </c>
      <c r="F52" s="4" t="s">
        <v>165</v>
      </c>
      <c r="G52" s="4" t="s">
        <v>1371</v>
      </c>
      <c r="H52" s="4" t="s">
        <v>166</v>
      </c>
      <c r="I52" s="4" t="s">
        <v>167</v>
      </c>
    </row>
    <row r="53" spans="1:9" x14ac:dyDescent="0.25">
      <c r="A53" s="3">
        <v>1955</v>
      </c>
      <c r="B53" s="4" t="s">
        <v>1886</v>
      </c>
      <c r="C53" s="4" t="s">
        <v>9</v>
      </c>
      <c r="D53" s="4" t="s">
        <v>10</v>
      </c>
      <c r="E53" s="4" t="s">
        <v>80</v>
      </c>
      <c r="F53" s="4" t="s">
        <v>168</v>
      </c>
      <c r="G53" s="4" t="s">
        <v>1372</v>
      </c>
      <c r="H53" s="4" t="s">
        <v>169</v>
      </c>
      <c r="I53" s="4" t="s">
        <v>1373</v>
      </c>
    </row>
    <row r="54" spans="1:9" x14ac:dyDescent="0.25">
      <c r="A54" s="3">
        <v>1691</v>
      </c>
      <c r="B54" s="4" t="s">
        <v>170</v>
      </c>
      <c r="C54" s="4" t="s">
        <v>9</v>
      </c>
      <c r="D54" s="4" t="s">
        <v>10</v>
      </c>
      <c r="E54" s="4" t="s">
        <v>80</v>
      </c>
      <c r="F54" s="4" t="s">
        <v>168</v>
      </c>
      <c r="G54" s="4" t="s">
        <v>1374</v>
      </c>
      <c r="H54" s="4" t="s">
        <v>171</v>
      </c>
      <c r="I54" s="4" t="s">
        <v>172</v>
      </c>
    </row>
    <row r="55" spans="1:9" x14ac:dyDescent="0.25">
      <c r="A55" s="3">
        <v>6201</v>
      </c>
      <c r="B55" s="4" t="s">
        <v>173</v>
      </c>
      <c r="C55" s="4" t="s">
        <v>9</v>
      </c>
      <c r="D55" s="4" t="s">
        <v>10</v>
      </c>
      <c r="E55" s="4" t="s">
        <v>85</v>
      </c>
      <c r="F55" s="4" t="s">
        <v>174</v>
      </c>
      <c r="G55" s="4" t="s">
        <v>175</v>
      </c>
      <c r="H55" s="4" t="s">
        <v>176</v>
      </c>
      <c r="I55" s="4" t="s">
        <v>177</v>
      </c>
    </row>
    <row r="56" spans="1:9" x14ac:dyDescent="0.25">
      <c r="A56" s="3">
        <v>6368</v>
      </c>
      <c r="B56" s="4" t="s">
        <v>178</v>
      </c>
      <c r="C56" s="4" t="s">
        <v>9</v>
      </c>
      <c r="D56" s="4" t="s">
        <v>10</v>
      </c>
      <c r="E56" s="4" t="s">
        <v>85</v>
      </c>
      <c r="F56" s="4" t="s">
        <v>174</v>
      </c>
      <c r="G56" s="4" t="s">
        <v>179</v>
      </c>
      <c r="H56" s="4" t="s">
        <v>180</v>
      </c>
      <c r="I56" s="4" t="s">
        <v>181</v>
      </c>
    </row>
    <row r="57" spans="1:9" x14ac:dyDescent="0.25">
      <c r="A57" s="3">
        <v>6400</v>
      </c>
      <c r="B57" s="4" t="s">
        <v>182</v>
      </c>
      <c r="C57" s="4" t="s">
        <v>9</v>
      </c>
      <c r="D57" s="4" t="s">
        <v>10</v>
      </c>
      <c r="E57" s="4" t="s">
        <v>85</v>
      </c>
      <c r="F57" s="4" t="s">
        <v>174</v>
      </c>
      <c r="G57" s="4" t="s">
        <v>183</v>
      </c>
      <c r="H57" s="4" t="s">
        <v>184</v>
      </c>
      <c r="I57" s="4" t="s">
        <v>185</v>
      </c>
    </row>
    <row r="58" spans="1:9" x14ac:dyDescent="0.25">
      <c r="A58" s="3">
        <v>6012</v>
      </c>
      <c r="B58" s="4" t="s">
        <v>1887</v>
      </c>
      <c r="C58" s="4" t="s">
        <v>9</v>
      </c>
      <c r="D58" s="4" t="s">
        <v>10</v>
      </c>
      <c r="E58" s="4" t="s">
        <v>85</v>
      </c>
      <c r="F58" s="4" t="s">
        <v>174</v>
      </c>
      <c r="G58" s="4" t="s">
        <v>186</v>
      </c>
      <c r="H58" s="4" t="s">
        <v>187</v>
      </c>
      <c r="I58" s="4" t="s">
        <v>188</v>
      </c>
    </row>
    <row r="59" spans="1:9" x14ac:dyDescent="0.25">
      <c r="A59" s="3">
        <v>117</v>
      </c>
      <c r="B59" s="4" t="s">
        <v>1888</v>
      </c>
      <c r="C59" s="4" t="s">
        <v>9</v>
      </c>
      <c r="D59" s="4" t="s">
        <v>10</v>
      </c>
      <c r="E59" s="4" t="s">
        <v>85</v>
      </c>
      <c r="F59" s="4" t="s">
        <v>174</v>
      </c>
      <c r="G59" s="4" t="s">
        <v>189</v>
      </c>
      <c r="H59" s="4" t="s">
        <v>1375</v>
      </c>
      <c r="I59" s="4" t="s">
        <v>1376</v>
      </c>
    </row>
    <row r="60" spans="1:9" x14ac:dyDescent="0.25">
      <c r="A60" s="3">
        <v>6380</v>
      </c>
      <c r="B60" s="4" t="s">
        <v>190</v>
      </c>
      <c r="C60" s="4" t="s">
        <v>9</v>
      </c>
      <c r="D60" s="4" t="s">
        <v>10</v>
      </c>
      <c r="E60" s="4" t="s">
        <v>85</v>
      </c>
      <c r="F60" s="4" t="s">
        <v>174</v>
      </c>
      <c r="G60" s="4" t="s">
        <v>191</v>
      </c>
      <c r="H60" s="4" t="s">
        <v>192</v>
      </c>
      <c r="I60" s="4" t="s">
        <v>193</v>
      </c>
    </row>
    <row r="61" spans="1:9" x14ac:dyDescent="0.25">
      <c r="A61" s="3">
        <v>6390</v>
      </c>
      <c r="B61" s="4" t="s">
        <v>194</v>
      </c>
      <c r="C61" s="4" t="s">
        <v>9</v>
      </c>
      <c r="D61" s="4" t="s">
        <v>10</v>
      </c>
      <c r="E61" s="4" t="s">
        <v>85</v>
      </c>
      <c r="F61" s="4" t="s">
        <v>174</v>
      </c>
      <c r="G61" s="4" t="s">
        <v>195</v>
      </c>
      <c r="H61" s="4" t="s">
        <v>196</v>
      </c>
      <c r="I61" s="4" t="s">
        <v>1377</v>
      </c>
    </row>
    <row r="62" spans="1:9" x14ac:dyDescent="0.25">
      <c r="A62" s="3">
        <v>120</v>
      </c>
      <c r="B62" s="4" t="s">
        <v>197</v>
      </c>
      <c r="C62" s="4" t="s">
        <v>9</v>
      </c>
      <c r="D62" s="4" t="s">
        <v>10</v>
      </c>
      <c r="E62" s="4" t="s">
        <v>85</v>
      </c>
      <c r="F62" s="4" t="s">
        <v>174</v>
      </c>
      <c r="G62" s="4" t="s">
        <v>1378</v>
      </c>
      <c r="H62" s="4" t="s">
        <v>198</v>
      </c>
      <c r="I62" s="4" t="s">
        <v>199</v>
      </c>
    </row>
    <row r="63" spans="1:9" x14ac:dyDescent="0.25">
      <c r="A63" s="3">
        <v>6289</v>
      </c>
      <c r="B63" s="4" t="s">
        <v>1889</v>
      </c>
      <c r="C63" s="4" t="s">
        <v>9</v>
      </c>
      <c r="D63" s="4" t="s">
        <v>50</v>
      </c>
      <c r="E63" s="4" t="s">
        <v>85</v>
      </c>
      <c r="F63" s="4" t="s">
        <v>200</v>
      </c>
      <c r="G63" s="4" t="s">
        <v>201</v>
      </c>
      <c r="H63" s="4" t="s">
        <v>202</v>
      </c>
      <c r="I63" s="4" t="s">
        <v>203</v>
      </c>
    </row>
    <row r="64" spans="1:9" x14ac:dyDescent="0.25">
      <c r="A64" s="3">
        <v>6069</v>
      </c>
      <c r="B64" s="4" t="s">
        <v>1890</v>
      </c>
      <c r="C64" s="4" t="s">
        <v>9</v>
      </c>
      <c r="D64" s="4" t="s">
        <v>10</v>
      </c>
      <c r="E64" s="4" t="s">
        <v>85</v>
      </c>
      <c r="F64" s="4" t="s">
        <v>200</v>
      </c>
      <c r="G64" s="4" t="s">
        <v>204</v>
      </c>
      <c r="H64" s="4" t="s">
        <v>205</v>
      </c>
      <c r="I64" s="4" t="s">
        <v>206</v>
      </c>
    </row>
    <row r="65" spans="1:9" x14ac:dyDescent="0.25">
      <c r="A65" s="3">
        <v>6592</v>
      </c>
      <c r="B65" s="4" t="s">
        <v>1891</v>
      </c>
      <c r="C65" s="4" t="s">
        <v>9</v>
      </c>
      <c r="D65" s="4" t="s">
        <v>50</v>
      </c>
      <c r="E65" s="4" t="s">
        <v>160</v>
      </c>
      <c r="F65" s="4" t="s">
        <v>207</v>
      </c>
      <c r="G65" s="4" t="s">
        <v>1379</v>
      </c>
      <c r="H65" s="4" t="s">
        <v>208</v>
      </c>
      <c r="I65" s="4" t="s">
        <v>1380</v>
      </c>
    </row>
    <row r="66" spans="1:9" x14ac:dyDescent="0.25">
      <c r="A66" s="3">
        <v>6671</v>
      </c>
      <c r="B66" s="4" t="s">
        <v>209</v>
      </c>
      <c r="C66" s="4" t="s">
        <v>9</v>
      </c>
      <c r="D66" s="4" t="s">
        <v>10</v>
      </c>
      <c r="E66" s="4" t="s">
        <v>160</v>
      </c>
      <c r="F66" s="4" t="s">
        <v>207</v>
      </c>
      <c r="G66" s="4" t="s">
        <v>1381</v>
      </c>
      <c r="H66" s="4" t="s">
        <v>210</v>
      </c>
      <c r="I66" s="4" t="s">
        <v>1382</v>
      </c>
    </row>
    <row r="67" spans="1:9" x14ac:dyDescent="0.25">
      <c r="A67" s="3">
        <v>900</v>
      </c>
      <c r="B67" s="4" t="s">
        <v>211</v>
      </c>
      <c r="C67" s="4" t="s">
        <v>9</v>
      </c>
      <c r="D67" s="4" t="s">
        <v>10</v>
      </c>
      <c r="E67" s="4" t="s">
        <v>160</v>
      </c>
      <c r="F67" s="4" t="s">
        <v>207</v>
      </c>
      <c r="G67" s="4" t="s">
        <v>212</v>
      </c>
      <c r="H67" s="4" t="s">
        <v>213</v>
      </c>
      <c r="I67" s="4" t="s">
        <v>214</v>
      </c>
    </row>
    <row r="68" spans="1:9" x14ac:dyDescent="0.25">
      <c r="A68" s="3">
        <v>6308</v>
      </c>
      <c r="B68" s="4" t="s">
        <v>1892</v>
      </c>
      <c r="C68" s="4" t="s">
        <v>9</v>
      </c>
      <c r="D68" s="4" t="s">
        <v>10</v>
      </c>
      <c r="E68" s="4" t="s">
        <v>85</v>
      </c>
      <c r="F68" s="4" t="s">
        <v>215</v>
      </c>
      <c r="G68" s="4" t="s">
        <v>216</v>
      </c>
      <c r="H68" s="4" t="s">
        <v>217</v>
      </c>
      <c r="I68" s="4" t="s">
        <v>218</v>
      </c>
    </row>
    <row r="69" spans="1:9" x14ac:dyDescent="0.25">
      <c r="A69" s="3">
        <v>6243</v>
      </c>
      <c r="B69" s="4" t="s">
        <v>1893</v>
      </c>
      <c r="C69" s="4" t="s">
        <v>9</v>
      </c>
      <c r="D69" s="4" t="s">
        <v>10</v>
      </c>
      <c r="E69" s="4" t="s">
        <v>85</v>
      </c>
      <c r="F69" s="4" t="s">
        <v>215</v>
      </c>
      <c r="G69" s="4" t="s">
        <v>219</v>
      </c>
      <c r="H69" s="4" t="s">
        <v>220</v>
      </c>
      <c r="I69" s="4" t="s">
        <v>1383</v>
      </c>
    </row>
    <row r="70" spans="1:9" x14ac:dyDescent="0.25">
      <c r="A70" s="3">
        <v>1701</v>
      </c>
      <c r="B70" s="4" t="s">
        <v>221</v>
      </c>
      <c r="C70" s="4" t="s">
        <v>9</v>
      </c>
      <c r="D70" s="4" t="s">
        <v>10</v>
      </c>
      <c r="E70" s="4" t="s">
        <v>11</v>
      </c>
      <c r="F70" s="4" t="s">
        <v>222</v>
      </c>
      <c r="G70" s="4" t="s">
        <v>1384</v>
      </c>
      <c r="H70" s="4" t="s">
        <v>1385</v>
      </c>
      <c r="I70" s="4" t="s">
        <v>223</v>
      </c>
    </row>
    <row r="71" spans="1:9" x14ac:dyDescent="0.25">
      <c r="A71" s="3">
        <v>379</v>
      </c>
      <c r="B71" s="4" t="s">
        <v>1894</v>
      </c>
      <c r="C71" s="4" t="s">
        <v>9</v>
      </c>
      <c r="D71" s="4" t="s">
        <v>10</v>
      </c>
      <c r="E71" s="4" t="s">
        <v>41</v>
      </c>
      <c r="F71" s="4" t="s">
        <v>224</v>
      </c>
      <c r="G71" s="4" t="s">
        <v>1386</v>
      </c>
      <c r="H71" s="4" t="s">
        <v>1387</v>
      </c>
      <c r="I71" s="4" t="s">
        <v>1388</v>
      </c>
    </row>
    <row r="72" spans="1:9" x14ac:dyDescent="0.25">
      <c r="A72" s="3">
        <v>3476</v>
      </c>
      <c r="B72" s="4" t="s">
        <v>1895</v>
      </c>
      <c r="C72" s="4" t="s">
        <v>9</v>
      </c>
      <c r="D72" s="4" t="s">
        <v>50</v>
      </c>
      <c r="E72" s="4" t="s">
        <v>35</v>
      </c>
      <c r="F72" s="4" t="s">
        <v>225</v>
      </c>
      <c r="G72" s="4" t="s">
        <v>1389</v>
      </c>
      <c r="H72" s="4" t="s">
        <v>1390</v>
      </c>
      <c r="I72" s="4" t="s">
        <v>226</v>
      </c>
    </row>
    <row r="73" spans="1:9" x14ac:dyDescent="0.25">
      <c r="A73" s="3">
        <v>3232</v>
      </c>
      <c r="B73" s="4" t="s">
        <v>227</v>
      </c>
      <c r="C73" s="4" t="s">
        <v>9</v>
      </c>
      <c r="D73" s="4" t="s">
        <v>10</v>
      </c>
      <c r="E73" s="4" t="s">
        <v>35</v>
      </c>
      <c r="F73" s="4" t="s">
        <v>225</v>
      </c>
      <c r="G73" s="4" t="s">
        <v>1391</v>
      </c>
      <c r="H73" s="4" t="s">
        <v>1392</v>
      </c>
      <c r="I73" s="4" t="s">
        <v>228</v>
      </c>
    </row>
    <row r="74" spans="1:9" x14ac:dyDescent="0.25">
      <c r="A74" s="3">
        <v>6389</v>
      </c>
      <c r="B74" s="4" t="s">
        <v>229</v>
      </c>
      <c r="C74" s="4" t="s">
        <v>9</v>
      </c>
      <c r="D74" s="4" t="s">
        <v>10</v>
      </c>
      <c r="E74" s="4" t="s">
        <v>85</v>
      </c>
      <c r="F74" s="4" t="s">
        <v>230</v>
      </c>
      <c r="G74" s="4" t="s">
        <v>231</v>
      </c>
      <c r="H74" s="4" t="s">
        <v>232</v>
      </c>
      <c r="I74" s="4" t="s">
        <v>233</v>
      </c>
    </row>
    <row r="75" spans="1:9" x14ac:dyDescent="0.25">
      <c r="A75" s="3">
        <v>6277</v>
      </c>
      <c r="B75" s="4" t="s">
        <v>1896</v>
      </c>
      <c r="C75" s="4" t="s">
        <v>9</v>
      </c>
      <c r="D75" s="4" t="s">
        <v>10</v>
      </c>
      <c r="E75" s="4" t="s">
        <v>85</v>
      </c>
      <c r="F75" s="4" t="s">
        <v>234</v>
      </c>
      <c r="G75" s="4" t="s">
        <v>235</v>
      </c>
      <c r="H75" s="4" t="s">
        <v>236</v>
      </c>
      <c r="I75" s="4" t="s">
        <v>237</v>
      </c>
    </row>
    <row r="76" spans="1:9" x14ac:dyDescent="0.25">
      <c r="A76" s="3">
        <v>3769</v>
      </c>
      <c r="B76" s="4" t="s">
        <v>1897</v>
      </c>
      <c r="C76" s="4" t="s">
        <v>9</v>
      </c>
      <c r="D76" s="4" t="s">
        <v>50</v>
      </c>
      <c r="E76" s="4" t="s">
        <v>35</v>
      </c>
      <c r="F76" s="4" t="s">
        <v>238</v>
      </c>
      <c r="G76" s="4" t="s">
        <v>1393</v>
      </c>
      <c r="H76" s="4" t="s">
        <v>239</v>
      </c>
      <c r="I76" s="4" t="s">
        <v>1394</v>
      </c>
    </row>
    <row r="77" spans="1:9" x14ac:dyDescent="0.25">
      <c r="A77" s="3">
        <v>1755</v>
      </c>
      <c r="B77" s="4" t="s">
        <v>240</v>
      </c>
      <c r="C77" s="4" t="s">
        <v>9</v>
      </c>
      <c r="D77" s="4" t="s">
        <v>10</v>
      </c>
      <c r="E77" s="4" t="s">
        <v>80</v>
      </c>
      <c r="F77" s="4" t="s">
        <v>241</v>
      </c>
      <c r="G77" s="4" t="s">
        <v>1395</v>
      </c>
      <c r="H77" s="4" t="s">
        <v>242</v>
      </c>
      <c r="I77" s="4" t="s">
        <v>1396</v>
      </c>
    </row>
    <row r="78" spans="1:9" x14ac:dyDescent="0.25">
      <c r="A78" s="3">
        <v>2079</v>
      </c>
      <c r="B78" s="4" t="s">
        <v>1898</v>
      </c>
      <c r="C78" s="4" t="s">
        <v>9</v>
      </c>
      <c r="D78" s="4" t="s">
        <v>10</v>
      </c>
      <c r="E78" s="4" t="s">
        <v>62</v>
      </c>
      <c r="F78" s="4" t="s">
        <v>243</v>
      </c>
      <c r="G78" s="4" t="s">
        <v>1397</v>
      </c>
      <c r="H78" s="4" t="s">
        <v>1398</v>
      </c>
      <c r="I78" s="4" t="s">
        <v>244</v>
      </c>
    </row>
    <row r="79" spans="1:9" x14ac:dyDescent="0.25">
      <c r="A79" s="3">
        <v>527</v>
      </c>
      <c r="B79" s="4" t="s">
        <v>245</v>
      </c>
      <c r="C79" s="4" t="s">
        <v>9</v>
      </c>
      <c r="D79" s="4" t="s">
        <v>10</v>
      </c>
      <c r="E79" s="4" t="s">
        <v>106</v>
      </c>
      <c r="F79" s="4" t="s">
        <v>246</v>
      </c>
      <c r="G79" s="4" t="s">
        <v>1399</v>
      </c>
      <c r="H79" s="4" t="s">
        <v>247</v>
      </c>
      <c r="I79" s="4" t="s">
        <v>248</v>
      </c>
    </row>
    <row r="80" spans="1:9" x14ac:dyDescent="0.25">
      <c r="A80" s="3">
        <v>9021</v>
      </c>
      <c r="B80" s="4" t="s">
        <v>249</v>
      </c>
      <c r="C80" s="4" t="s">
        <v>9</v>
      </c>
      <c r="D80" s="4" t="s">
        <v>10</v>
      </c>
      <c r="E80" s="4" t="s">
        <v>106</v>
      </c>
      <c r="F80" s="4" t="s">
        <v>246</v>
      </c>
      <c r="G80" s="4" t="s">
        <v>1400</v>
      </c>
      <c r="H80" s="4" t="s">
        <v>1401</v>
      </c>
      <c r="I80" s="4" t="s">
        <v>250</v>
      </c>
    </row>
    <row r="81" spans="1:9" x14ac:dyDescent="0.25">
      <c r="A81" s="3">
        <v>9238</v>
      </c>
      <c r="B81" s="4" t="s">
        <v>251</v>
      </c>
      <c r="C81" s="4" t="s">
        <v>9</v>
      </c>
      <c r="D81" s="4" t="s">
        <v>10</v>
      </c>
      <c r="E81" s="4" t="s">
        <v>106</v>
      </c>
      <c r="F81" s="4" t="s">
        <v>246</v>
      </c>
      <c r="G81" s="4" t="s">
        <v>1402</v>
      </c>
      <c r="H81" s="4" t="s">
        <v>1403</v>
      </c>
      <c r="I81" s="4" t="s">
        <v>252</v>
      </c>
    </row>
    <row r="82" spans="1:9" x14ac:dyDescent="0.25">
      <c r="A82" s="3">
        <v>1708</v>
      </c>
      <c r="B82" s="4" t="s">
        <v>253</v>
      </c>
      <c r="C82" s="4" t="s">
        <v>9</v>
      </c>
      <c r="D82" s="4" t="s">
        <v>10</v>
      </c>
      <c r="E82" s="4" t="s">
        <v>11</v>
      </c>
      <c r="F82" s="4" t="s">
        <v>254</v>
      </c>
      <c r="G82" s="4" t="s">
        <v>1404</v>
      </c>
      <c r="H82" s="4" t="s">
        <v>255</v>
      </c>
      <c r="I82" s="4" t="s">
        <v>256</v>
      </c>
    </row>
    <row r="83" spans="1:9" x14ac:dyDescent="0.25">
      <c r="A83" s="3">
        <v>8718</v>
      </c>
      <c r="B83" s="4" t="s">
        <v>257</v>
      </c>
      <c r="C83" s="4" t="s">
        <v>9</v>
      </c>
      <c r="D83" s="4" t="s">
        <v>10</v>
      </c>
      <c r="E83" s="4" t="s">
        <v>68</v>
      </c>
      <c r="F83" s="4" t="s">
        <v>258</v>
      </c>
      <c r="G83" s="4" t="s">
        <v>259</v>
      </c>
      <c r="H83" s="4" t="s">
        <v>260</v>
      </c>
      <c r="I83" s="4" t="s">
        <v>261</v>
      </c>
    </row>
    <row r="84" spans="1:9" x14ac:dyDescent="0.25">
      <c r="A84" s="3">
        <v>1662</v>
      </c>
      <c r="B84" s="4" t="s">
        <v>262</v>
      </c>
      <c r="C84" s="4" t="s">
        <v>9</v>
      </c>
      <c r="D84" s="4" t="s">
        <v>10</v>
      </c>
      <c r="E84" s="4" t="s">
        <v>80</v>
      </c>
      <c r="F84" s="4" t="s">
        <v>263</v>
      </c>
      <c r="G84" s="4" t="s">
        <v>1405</v>
      </c>
      <c r="H84" s="4" t="s">
        <v>264</v>
      </c>
      <c r="I84" s="4" t="s">
        <v>265</v>
      </c>
    </row>
    <row r="85" spans="1:9" x14ac:dyDescent="0.25">
      <c r="A85" s="3">
        <v>3836</v>
      </c>
      <c r="B85" s="4" t="s">
        <v>1899</v>
      </c>
      <c r="C85" s="4" t="s">
        <v>9</v>
      </c>
      <c r="D85" s="4" t="s">
        <v>10</v>
      </c>
      <c r="E85" s="4" t="s">
        <v>35</v>
      </c>
      <c r="F85" s="4" t="s">
        <v>266</v>
      </c>
      <c r="G85" s="4" t="s">
        <v>1406</v>
      </c>
      <c r="H85" s="4" t="s">
        <v>1407</v>
      </c>
      <c r="I85" s="4" t="s">
        <v>267</v>
      </c>
    </row>
    <row r="86" spans="1:9" x14ac:dyDescent="0.25">
      <c r="A86" s="3">
        <v>2154</v>
      </c>
      <c r="B86" s="4" t="s">
        <v>268</v>
      </c>
      <c r="C86" s="4" t="s">
        <v>9</v>
      </c>
      <c r="D86" s="4" t="s">
        <v>10</v>
      </c>
      <c r="E86" s="4" t="s">
        <v>11</v>
      </c>
      <c r="F86" s="4" t="s">
        <v>269</v>
      </c>
      <c r="G86" s="4" t="s">
        <v>1408</v>
      </c>
      <c r="H86" s="4" t="s">
        <v>1409</v>
      </c>
      <c r="I86" s="4" t="s">
        <v>270</v>
      </c>
    </row>
    <row r="87" spans="1:9" x14ac:dyDescent="0.25">
      <c r="A87" s="3">
        <v>973</v>
      </c>
      <c r="B87" s="4" t="s">
        <v>271</v>
      </c>
      <c r="C87" s="4" t="s">
        <v>9</v>
      </c>
      <c r="D87" s="4" t="s">
        <v>10</v>
      </c>
      <c r="E87" s="4" t="s">
        <v>35</v>
      </c>
      <c r="F87" s="4" t="s">
        <v>272</v>
      </c>
      <c r="G87" s="4" t="s">
        <v>273</v>
      </c>
      <c r="H87" s="4" t="s">
        <v>274</v>
      </c>
      <c r="I87" s="4" t="s">
        <v>275</v>
      </c>
    </row>
    <row r="88" spans="1:9" x14ac:dyDescent="0.25">
      <c r="A88" s="3">
        <v>8584</v>
      </c>
      <c r="B88" s="4" t="s">
        <v>276</v>
      </c>
      <c r="C88" s="4" t="s">
        <v>9</v>
      </c>
      <c r="D88" s="4" t="s">
        <v>10</v>
      </c>
      <c r="E88" s="4" t="s">
        <v>68</v>
      </c>
      <c r="F88" s="4" t="s">
        <v>277</v>
      </c>
      <c r="G88" s="4" t="s">
        <v>1410</v>
      </c>
      <c r="H88" s="4" t="s">
        <v>278</v>
      </c>
      <c r="I88" s="4" t="s">
        <v>279</v>
      </c>
    </row>
    <row r="89" spans="1:9" x14ac:dyDescent="0.25">
      <c r="A89" s="3">
        <v>8744</v>
      </c>
      <c r="B89" s="4" t="s">
        <v>280</v>
      </c>
      <c r="C89" s="4" t="s">
        <v>9</v>
      </c>
      <c r="D89" s="4" t="s">
        <v>10</v>
      </c>
      <c r="E89" s="4" t="s">
        <v>68</v>
      </c>
      <c r="F89" s="4" t="s">
        <v>281</v>
      </c>
      <c r="G89" s="4" t="s">
        <v>282</v>
      </c>
      <c r="H89" s="4" t="s">
        <v>283</v>
      </c>
      <c r="I89" s="4" t="s">
        <v>284</v>
      </c>
    </row>
    <row r="90" spans="1:9" x14ac:dyDescent="0.25">
      <c r="A90" s="3">
        <v>6240</v>
      </c>
      <c r="B90" s="4" t="s">
        <v>1900</v>
      </c>
      <c r="C90" s="4" t="s">
        <v>9</v>
      </c>
      <c r="D90" s="4" t="s">
        <v>10</v>
      </c>
      <c r="E90" s="4" t="s">
        <v>85</v>
      </c>
      <c r="F90" s="4" t="s">
        <v>285</v>
      </c>
      <c r="G90" s="4" t="s">
        <v>286</v>
      </c>
      <c r="H90" s="4" t="s">
        <v>287</v>
      </c>
      <c r="I90" s="4" t="s">
        <v>288</v>
      </c>
    </row>
    <row r="91" spans="1:9" x14ac:dyDescent="0.25">
      <c r="A91" s="3">
        <v>2168</v>
      </c>
      <c r="B91" s="4" t="s">
        <v>289</v>
      </c>
      <c r="C91" s="4" t="s">
        <v>9</v>
      </c>
      <c r="D91" s="4" t="s">
        <v>50</v>
      </c>
      <c r="E91" s="4" t="s">
        <v>11</v>
      </c>
      <c r="F91" s="4" t="s">
        <v>290</v>
      </c>
      <c r="G91" s="4" t="s">
        <v>1411</v>
      </c>
      <c r="H91" s="4" t="s">
        <v>1412</v>
      </c>
      <c r="I91" s="4" t="s">
        <v>291</v>
      </c>
    </row>
    <row r="92" spans="1:9" x14ac:dyDescent="0.25">
      <c r="A92" s="3">
        <v>8707</v>
      </c>
      <c r="B92" s="4" t="s">
        <v>292</v>
      </c>
      <c r="C92" s="4" t="s">
        <v>9</v>
      </c>
      <c r="D92" s="4" t="s">
        <v>10</v>
      </c>
      <c r="E92" s="4" t="s">
        <v>68</v>
      </c>
      <c r="F92" s="4" t="s">
        <v>293</v>
      </c>
      <c r="G92" s="4" t="s">
        <v>294</v>
      </c>
      <c r="H92" s="4" t="s">
        <v>295</v>
      </c>
      <c r="I92" s="4" t="s">
        <v>296</v>
      </c>
    </row>
    <row r="93" spans="1:9" x14ac:dyDescent="0.25">
      <c r="A93" s="3">
        <v>835</v>
      </c>
      <c r="B93" s="4" t="s">
        <v>297</v>
      </c>
      <c r="C93" s="4" t="s">
        <v>9</v>
      </c>
      <c r="D93" s="4" t="s">
        <v>10</v>
      </c>
      <c r="E93" s="4" t="s">
        <v>11</v>
      </c>
      <c r="F93" s="4" t="s">
        <v>298</v>
      </c>
      <c r="G93" s="4" t="s">
        <v>1413</v>
      </c>
      <c r="H93" s="4" t="s">
        <v>299</v>
      </c>
      <c r="I93" s="4" t="s">
        <v>300</v>
      </c>
    </row>
    <row r="94" spans="1:9" x14ac:dyDescent="0.25">
      <c r="A94" s="3">
        <v>1294</v>
      </c>
      <c r="B94" s="4" t="s">
        <v>301</v>
      </c>
      <c r="C94" s="4" t="s">
        <v>9</v>
      </c>
      <c r="D94" s="4" t="s">
        <v>10</v>
      </c>
      <c r="E94" s="4" t="s">
        <v>106</v>
      </c>
      <c r="F94" s="4" t="s">
        <v>302</v>
      </c>
      <c r="G94" s="4" t="s">
        <v>1414</v>
      </c>
      <c r="H94" s="4" t="s">
        <v>303</v>
      </c>
      <c r="I94" s="4" t="s">
        <v>304</v>
      </c>
    </row>
    <row r="95" spans="1:9" x14ac:dyDescent="0.25">
      <c r="A95" s="3">
        <v>3392</v>
      </c>
      <c r="B95" s="4" t="s">
        <v>305</v>
      </c>
      <c r="C95" s="4" t="s">
        <v>9</v>
      </c>
      <c r="D95" s="4" t="s">
        <v>10</v>
      </c>
      <c r="E95" s="4" t="s">
        <v>35</v>
      </c>
      <c r="F95" s="4" t="s">
        <v>306</v>
      </c>
      <c r="G95" s="4" t="s">
        <v>1415</v>
      </c>
      <c r="H95" s="4" t="s">
        <v>1416</v>
      </c>
      <c r="I95" s="4" t="s">
        <v>307</v>
      </c>
    </row>
    <row r="96" spans="1:9" x14ac:dyDescent="0.25">
      <c r="A96" s="3">
        <v>9635</v>
      </c>
      <c r="B96" s="4" t="s">
        <v>308</v>
      </c>
      <c r="C96" s="4" t="s">
        <v>9</v>
      </c>
      <c r="D96" s="4" t="s">
        <v>876</v>
      </c>
      <c r="E96" s="4" t="s">
        <v>118</v>
      </c>
      <c r="F96" s="4" t="s">
        <v>309</v>
      </c>
      <c r="G96" s="4" t="s">
        <v>1417</v>
      </c>
      <c r="H96" s="4" t="s">
        <v>310</v>
      </c>
      <c r="I96" s="4" t="s">
        <v>311</v>
      </c>
    </row>
    <row r="97" spans="1:9" x14ac:dyDescent="0.25">
      <c r="A97" s="3">
        <v>881</v>
      </c>
      <c r="B97" s="4" t="s">
        <v>312</v>
      </c>
      <c r="C97" s="4" t="s">
        <v>9</v>
      </c>
      <c r="D97" s="4" t="s">
        <v>50</v>
      </c>
      <c r="E97" s="4" t="s">
        <v>160</v>
      </c>
      <c r="F97" s="4" t="s">
        <v>313</v>
      </c>
      <c r="G97" s="4" t="s">
        <v>1418</v>
      </c>
      <c r="H97" s="4" t="s">
        <v>314</v>
      </c>
      <c r="I97" s="4" t="s">
        <v>315</v>
      </c>
    </row>
    <row r="98" spans="1:9" x14ac:dyDescent="0.25">
      <c r="A98" s="3">
        <v>6651</v>
      </c>
      <c r="B98" s="4" t="s">
        <v>316</v>
      </c>
      <c r="C98" s="4" t="s">
        <v>9</v>
      </c>
      <c r="D98" s="4" t="s">
        <v>10</v>
      </c>
      <c r="E98" s="4" t="s">
        <v>160</v>
      </c>
      <c r="F98" s="4" t="s">
        <v>313</v>
      </c>
      <c r="G98" s="4" t="s">
        <v>1419</v>
      </c>
      <c r="H98" s="4" t="s">
        <v>1420</v>
      </c>
      <c r="I98" s="4" t="s">
        <v>317</v>
      </c>
    </row>
    <row r="99" spans="1:9" x14ac:dyDescent="0.25">
      <c r="A99" s="3">
        <v>6566</v>
      </c>
      <c r="B99" s="4" t="s">
        <v>318</v>
      </c>
      <c r="C99" s="4" t="s">
        <v>9</v>
      </c>
      <c r="D99" s="4" t="s">
        <v>10</v>
      </c>
      <c r="E99" s="4" t="s">
        <v>160</v>
      </c>
      <c r="F99" s="4" t="s">
        <v>313</v>
      </c>
      <c r="G99" s="4" t="s">
        <v>1421</v>
      </c>
      <c r="H99" s="4" t="s">
        <v>319</v>
      </c>
      <c r="I99" s="4" t="s">
        <v>320</v>
      </c>
    </row>
    <row r="100" spans="1:9" x14ac:dyDescent="0.25">
      <c r="A100" s="3">
        <v>883</v>
      </c>
      <c r="B100" s="4" t="s">
        <v>321</v>
      </c>
      <c r="C100" s="4" t="s">
        <v>9</v>
      </c>
      <c r="D100" s="4" t="s">
        <v>10</v>
      </c>
      <c r="E100" s="4" t="s">
        <v>160</v>
      </c>
      <c r="F100" s="4" t="s">
        <v>313</v>
      </c>
      <c r="G100" s="4" t="s">
        <v>1422</v>
      </c>
      <c r="H100" s="4" t="s">
        <v>322</v>
      </c>
      <c r="I100" s="4" t="s">
        <v>323</v>
      </c>
    </row>
    <row r="101" spans="1:9" x14ac:dyDescent="0.25">
      <c r="A101" s="3">
        <v>347</v>
      </c>
      <c r="B101" s="4" t="s">
        <v>324</v>
      </c>
      <c r="C101" s="4" t="s">
        <v>9</v>
      </c>
      <c r="D101" s="4" t="s">
        <v>10</v>
      </c>
      <c r="E101" s="4" t="s">
        <v>41</v>
      </c>
      <c r="F101" s="4" t="s">
        <v>325</v>
      </c>
      <c r="G101" s="4" t="s">
        <v>1423</v>
      </c>
      <c r="H101" s="4" t="s">
        <v>326</v>
      </c>
      <c r="I101" s="4" t="s">
        <v>327</v>
      </c>
    </row>
    <row r="102" spans="1:9" x14ac:dyDescent="0.25">
      <c r="A102" s="3">
        <v>8227</v>
      </c>
      <c r="B102" s="4" t="s">
        <v>328</v>
      </c>
      <c r="C102" s="4" t="s">
        <v>9</v>
      </c>
      <c r="D102" s="4" t="s">
        <v>50</v>
      </c>
      <c r="E102" s="4" t="s">
        <v>41</v>
      </c>
      <c r="F102" s="4" t="s">
        <v>329</v>
      </c>
      <c r="G102" s="4" t="s">
        <v>330</v>
      </c>
      <c r="H102" s="4" t="s">
        <v>331</v>
      </c>
      <c r="I102" s="4" t="s">
        <v>332</v>
      </c>
    </row>
    <row r="103" spans="1:9" x14ac:dyDescent="0.25">
      <c r="A103" s="3">
        <v>8214</v>
      </c>
      <c r="B103" s="4" t="s">
        <v>1901</v>
      </c>
      <c r="C103" s="4" t="s">
        <v>9</v>
      </c>
      <c r="D103" s="4" t="s">
        <v>50</v>
      </c>
      <c r="E103" s="4" t="s">
        <v>41</v>
      </c>
      <c r="F103" s="4" t="s">
        <v>329</v>
      </c>
      <c r="G103" s="4" t="s">
        <v>333</v>
      </c>
      <c r="H103" s="4" t="s">
        <v>1424</v>
      </c>
      <c r="I103" s="4" t="s">
        <v>1425</v>
      </c>
    </row>
    <row r="104" spans="1:9" x14ac:dyDescent="0.25">
      <c r="A104" s="3">
        <v>8042</v>
      </c>
      <c r="B104" s="4" t="s">
        <v>334</v>
      </c>
      <c r="C104" s="4" t="s">
        <v>9</v>
      </c>
      <c r="D104" s="4" t="s">
        <v>10</v>
      </c>
      <c r="E104" s="4" t="s">
        <v>41</v>
      </c>
      <c r="F104" s="4" t="s">
        <v>329</v>
      </c>
      <c r="G104" s="4" t="s">
        <v>1426</v>
      </c>
      <c r="H104" s="4" t="s">
        <v>335</v>
      </c>
      <c r="I104" s="4" t="s">
        <v>336</v>
      </c>
    </row>
    <row r="105" spans="1:9" x14ac:dyDescent="0.25">
      <c r="A105" s="3">
        <v>8074</v>
      </c>
      <c r="B105" s="4" t="s">
        <v>337</v>
      </c>
      <c r="C105" s="4" t="s">
        <v>9</v>
      </c>
      <c r="D105" s="4" t="s">
        <v>10</v>
      </c>
      <c r="E105" s="4" t="s">
        <v>41</v>
      </c>
      <c r="F105" s="4" t="s">
        <v>329</v>
      </c>
      <c r="G105" s="4" t="s">
        <v>338</v>
      </c>
      <c r="H105" s="4" t="s">
        <v>339</v>
      </c>
      <c r="I105" s="4" t="s">
        <v>340</v>
      </c>
    </row>
    <row r="106" spans="1:9" x14ac:dyDescent="0.25">
      <c r="A106" s="3">
        <v>323</v>
      </c>
      <c r="B106" s="4" t="s">
        <v>341</v>
      </c>
      <c r="C106" s="4" t="s">
        <v>9</v>
      </c>
      <c r="D106" s="4" t="s">
        <v>50</v>
      </c>
      <c r="E106" s="4" t="s">
        <v>41</v>
      </c>
      <c r="F106" s="4" t="s">
        <v>329</v>
      </c>
      <c r="G106" s="4" t="s">
        <v>1427</v>
      </c>
      <c r="H106" s="4" t="s">
        <v>342</v>
      </c>
      <c r="I106" s="4" t="s">
        <v>1428</v>
      </c>
    </row>
    <row r="107" spans="1:9" x14ac:dyDescent="0.25">
      <c r="A107" s="3">
        <v>375</v>
      </c>
      <c r="B107" s="4" t="s">
        <v>1902</v>
      </c>
      <c r="C107" s="4" t="s">
        <v>9</v>
      </c>
      <c r="D107" s="4" t="s">
        <v>1430</v>
      </c>
      <c r="E107" s="4" t="s">
        <v>41</v>
      </c>
      <c r="F107" s="4" t="s">
        <v>329</v>
      </c>
      <c r="G107" s="4" t="s">
        <v>1429</v>
      </c>
      <c r="H107" s="4" t="s">
        <v>1430</v>
      </c>
      <c r="I107" s="4" t="s">
        <v>1431</v>
      </c>
    </row>
    <row r="108" spans="1:9" x14ac:dyDescent="0.25">
      <c r="A108" s="3">
        <v>363</v>
      </c>
      <c r="B108" s="4" t="s">
        <v>343</v>
      </c>
      <c r="C108" s="4" t="s">
        <v>9</v>
      </c>
      <c r="D108" s="4" t="s">
        <v>10</v>
      </c>
      <c r="E108" s="4" t="s">
        <v>41</v>
      </c>
      <c r="F108" s="4" t="s">
        <v>329</v>
      </c>
      <c r="G108" s="4" t="s">
        <v>344</v>
      </c>
      <c r="H108" s="4" t="s">
        <v>345</v>
      </c>
      <c r="I108" s="4" t="s">
        <v>346</v>
      </c>
    </row>
    <row r="109" spans="1:9" x14ac:dyDescent="0.25">
      <c r="A109" s="3">
        <v>8563</v>
      </c>
      <c r="B109" s="4" t="s">
        <v>347</v>
      </c>
      <c r="C109" s="4" t="s">
        <v>9</v>
      </c>
      <c r="D109" s="4" t="s">
        <v>10</v>
      </c>
      <c r="E109" s="4" t="s">
        <v>68</v>
      </c>
      <c r="F109" s="4" t="s">
        <v>348</v>
      </c>
      <c r="G109" s="4" t="s">
        <v>1432</v>
      </c>
      <c r="H109" s="4" t="s">
        <v>349</v>
      </c>
      <c r="I109" s="4" t="s">
        <v>350</v>
      </c>
    </row>
    <row r="110" spans="1:9" x14ac:dyDescent="0.25">
      <c r="A110" s="3">
        <v>4042</v>
      </c>
      <c r="B110" s="4" t="s">
        <v>351</v>
      </c>
      <c r="C110" s="4" t="s">
        <v>9</v>
      </c>
      <c r="D110" s="4" t="s">
        <v>10</v>
      </c>
      <c r="E110" s="4" t="s">
        <v>51</v>
      </c>
      <c r="F110" s="4" t="s">
        <v>352</v>
      </c>
      <c r="G110" s="4" t="s">
        <v>1433</v>
      </c>
      <c r="H110" s="4" t="s">
        <v>1434</v>
      </c>
      <c r="I110" s="4" t="s">
        <v>1435</v>
      </c>
    </row>
    <row r="111" spans="1:9" x14ac:dyDescent="0.25">
      <c r="A111" s="3">
        <v>6825</v>
      </c>
      <c r="B111" s="4" t="s">
        <v>353</v>
      </c>
      <c r="C111" s="4" t="s">
        <v>9</v>
      </c>
      <c r="D111" s="4" t="s">
        <v>876</v>
      </c>
      <c r="E111" s="4" t="s">
        <v>28</v>
      </c>
      <c r="F111" s="4" t="s">
        <v>354</v>
      </c>
      <c r="G111" s="4" t="s">
        <v>1436</v>
      </c>
      <c r="H111" s="4" t="s">
        <v>1437</v>
      </c>
      <c r="I111" s="4" t="s">
        <v>355</v>
      </c>
    </row>
    <row r="112" spans="1:9" x14ac:dyDescent="0.25">
      <c r="A112" s="3">
        <v>8880</v>
      </c>
      <c r="B112" s="4" t="s">
        <v>1903</v>
      </c>
      <c r="C112" s="4" t="s">
        <v>9</v>
      </c>
      <c r="D112" s="4" t="s">
        <v>10</v>
      </c>
      <c r="E112" s="4" t="s">
        <v>68</v>
      </c>
      <c r="F112" s="4" t="s">
        <v>356</v>
      </c>
      <c r="G112" s="4" t="s">
        <v>1438</v>
      </c>
      <c r="H112" s="4" t="s">
        <v>357</v>
      </c>
      <c r="I112" s="4" t="s">
        <v>358</v>
      </c>
    </row>
    <row r="113" spans="1:9" x14ac:dyDescent="0.25">
      <c r="A113" s="3">
        <v>305</v>
      </c>
      <c r="B113" s="4" t="s">
        <v>359</v>
      </c>
      <c r="C113" s="4" t="s">
        <v>9</v>
      </c>
      <c r="D113" s="4" t="s">
        <v>50</v>
      </c>
      <c r="E113" s="4" t="s">
        <v>41</v>
      </c>
      <c r="F113" s="4" t="s">
        <v>360</v>
      </c>
      <c r="G113" s="4" t="s">
        <v>361</v>
      </c>
      <c r="H113" s="4" t="s">
        <v>362</v>
      </c>
      <c r="I113" s="4" t="s">
        <v>363</v>
      </c>
    </row>
    <row r="114" spans="1:9" x14ac:dyDescent="0.25">
      <c r="A114" s="3">
        <v>343</v>
      </c>
      <c r="B114" s="4" t="s">
        <v>1904</v>
      </c>
      <c r="C114" s="4" t="s">
        <v>9</v>
      </c>
      <c r="D114" s="4" t="s">
        <v>10</v>
      </c>
      <c r="E114" s="4" t="s">
        <v>41</v>
      </c>
      <c r="F114" s="4" t="s">
        <v>360</v>
      </c>
      <c r="G114" s="4" t="s">
        <v>364</v>
      </c>
      <c r="H114" s="4" t="s">
        <v>365</v>
      </c>
      <c r="I114" s="4" t="s">
        <v>1439</v>
      </c>
    </row>
    <row r="115" spans="1:9" x14ac:dyDescent="0.25">
      <c r="A115" s="3">
        <v>1891</v>
      </c>
      <c r="B115" s="4" t="s">
        <v>366</v>
      </c>
      <c r="C115" s="4" t="s">
        <v>9</v>
      </c>
      <c r="D115" s="4" t="s">
        <v>50</v>
      </c>
      <c r="E115" s="4" t="s">
        <v>80</v>
      </c>
      <c r="F115" s="4" t="s">
        <v>367</v>
      </c>
      <c r="G115" s="4" t="s">
        <v>1440</v>
      </c>
      <c r="H115" s="4" t="s">
        <v>368</v>
      </c>
      <c r="I115" s="4" t="s">
        <v>369</v>
      </c>
    </row>
    <row r="116" spans="1:9" x14ac:dyDescent="0.25">
      <c r="A116" s="3">
        <v>1625</v>
      </c>
      <c r="B116" s="4" t="s">
        <v>370</v>
      </c>
      <c r="C116" s="4" t="s">
        <v>9</v>
      </c>
      <c r="D116" s="4" t="s">
        <v>10</v>
      </c>
      <c r="E116" s="4" t="s">
        <v>80</v>
      </c>
      <c r="F116" s="4" t="s">
        <v>367</v>
      </c>
      <c r="G116" s="4" t="s">
        <v>1441</v>
      </c>
      <c r="H116" s="4" t="s">
        <v>371</v>
      </c>
      <c r="I116" s="4" t="s">
        <v>372</v>
      </c>
    </row>
    <row r="117" spans="1:9" x14ac:dyDescent="0.25">
      <c r="A117" s="3">
        <v>1395</v>
      </c>
      <c r="B117" s="4" t="s">
        <v>373</v>
      </c>
      <c r="C117" s="4" t="s">
        <v>9</v>
      </c>
      <c r="D117" s="4" t="s">
        <v>10</v>
      </c>
      <c r="E117" s="4" t="s">
        <v>80</v>
      </c>
      <c r="F117" s="4" t="s">
        <v>374</v>
      </c>
      <c r="G117" s="4" t="s">
        <v>1442</v>
      </c>
      <c r="H117" s="4" t="s">
        <v>375</v>
      </c>
      <c r="I117" s="4" t="s">
        <v>376</v>
      </c>
    </row>
    <row r="118" spans="1:9" x14ac:dyDescent="0.25">
      <c r="A118" s="3">
        <v>1401</v>
      </c>
      <c r="B118" s="4" t="s">
        <v>377</v>
      </c>
      <c r="C118" s="4" t="s">
        <v>9</v>
      </c>
      <c r="D118" s="4" t="s">
        <v>10</v>
      </c>
      <c r="E118" s="4" t="s">
        <v>80</v>
      </c>
      <c r="F118" s="4" t="s">
        <v>374</v>
      </c>
      <c r="G118" s="4" t="s">
        <v>1443</v>
      </c>
      <c r="H118" s="4" t="s">
        <v>378</v>
      </c>
      <c r="I118" s="4" t="s">
        <v>379</v>
      </c>
    </row>
    <row r="119" spans="1:9" x14ac:dyDescent="0.25">
      <c r="A119" s="3">
        <v>2193</v>
      </c>
      <c r="B119" s="4" t="s">
        <v>380</v>
      </c>
      <c r="C119" s="4" t="s">
        <v>9</v>
      </c>
      <c r="D119" s="4" t="s">
        <v>10</v>
      </c>
      <c r="E119" s="4" t="s">
        <v>80</v>
      </c>
      <c r="F119" s="4" t="s">
        <v>374</v>
      </c>
      <c r="G119" s="4" t="s">
        <v>1444</v>
      </c>
      <c r="H119" s="4" t="s">
        <v>381</v>
      </c>
      <c r="I119" s="4" t="s">
        <v>382</v>
      </c>
    </row>
    <row r="120" spans="1:9" x14ac:dyDescent="0.25">
      <c r="A120" s="3">
        <v>1648</v>
      </c>
      <c r="B120" s="4" t="s">
        <v>383</v>
      </c>
      <c r="C120" s="4" t="s">
        <v>9</v>
      </c>
      <c r="D120" s="4" t="s">
        <v>10</v>
      </c>
      <c r="E120" s="4" t="s">
        <v>80</v>
      </c>
      <c r="F120" s="4" t="s">
        <v>374</v>
      </c>
      <c r="G120" s="4" t="s">
        <v>1445</v>
      </c>
      <c r="H120" s="4" t="s">
        <v>384</v>
      </c>
      <c r="I120" s="4" t="s">
        <v>385</v>
      </c>
    </row>
    <row r="121" spans="1:9" x14ac:dyDescent="0.25">
      <c r="A121" s="3">
        <v>8574</v>
      </c>
      <c r="B121" s="4" t="s">
        <v>386</v>
      </c>
      <c r="C121" s="4" t="s">
        <v>9</v>
      </c>
      <c r="D121" s="4" t="s">
        <v>10</v>
      </c>
      <c r="E121" s="4" t="s">
        <v>68</v>
      </c>
      <c r="F121" s="4" t="s">
        <v>387</v>
      </c>
      <c r="G121" s="4" t="s">
        <v>1446</v>
      </c>
      <c r="H121" s="4" t="s">
        <v>388</v>
      </c>
      <c r="I121" s="4" t="s">
        <v>389</v>
      </c>
    </row>
    <row r="122" spans="1:9" x14ac:dyDescent="0.25">
      <c r="A122" s="3">
        <v>8469</v>
      </c>
      <c r="B122" s="4" t="s">
        <v>390</v>
      </c>
      <c r="C122" s="4" t="s">
        <v>9</v>
      </c>
      <c r="D122" s="4" t="s">
        <v>10</v>
      </c>
      <c r="E122" s="4" t="s">
        <v>28</v>
      </c>
      <c r="F122" s="4" t="s">
        <v>391</v>
      </c>
      <c r="G122" s="4" t="s">
        <v>1447</v>
      </c>
      <c r="H122" s="4" t="s">
        <v>392</v>
      </c>
      <c r="I122" s="4" t="s">
        <v>393</v>
      </c>
    </row>
    <row r="123" spans="1:9" x14ac:dyDescent="0.25">
      <c r="A123" s="3">
        <v>6349</v>
      </c>
      <c r="B123" s="4" t="s">
        <v>394</v>
      </c>
      <c r="C123" s="4" t="s">
        <v>9</v>
      </c>
      <c r="D123" s="4" t="s">
        <v>10</v>
      </c>
      <c r="E123" s="4" t="s">
        <v>85</v>
      </c>
      <c r="F123" s="4" t="s">
        <v>395</v>
      </c>
      <c r="G123" s="4" t="s">
        <v>396</v>
      </c>
      <c r="H123" s="4" t="s">
        <v>397</v>
      </c>
      <c r="I123" s="4" t="s">
        <v>398</v>
      </c>
    </row>
    <row r="124" spans="1:9" x14ac:dyDescent="0.25">
      <c r="A124" s="3">
        <v>329</v>
      </c>
      <c r="B124" s="4" t="s">
        <v>399</v>
      </c>
      <c r="C124" s="4" t="s">
        <v>9</v>
      </c>
      <c r="D124" s="4" t="s">
        <v>10</v>
      </c>
      <c r="E124" s="4" t="s">
        <v>41</v>
      </c>
      <c r="F124" s="4" t="s">
        <v>400</v>
      </c>
      <c r="G124" s="4" t="s">
        <v>1448</v>
      </c>
      <c r="H124" s="4" t="s">
        <v>401</v>
      </c>
      <c r="I124" s="4" t="s">
        <v>1449</v>
      </c>
    </row>
    <row r="125" spans="1:9" x14ac:dyDescent="0.25">
      <c r="A125" s="3">
        <v>7142</v>
      </c>
      <c r="B125" s="4" t="s">
        <v>1905</v>
      </c>
      <c r="C125" s="4" t="s">
        <v>9</v>
      </c>
      <c r="D125" s="4" t="s">
        <v>876</v>
      </c>
      <c r="E125" s="4" t="s">
        <v>62</v>
      </c>
      <c r="F125" s="4" t="s">
        <v>402</v>
      </c>
      <c r="G125" s="4" t="s">
        <v>1450</v>
      </c>
      <c r="H125" s="4" t="s">
        <v>403</v>
      </c>
      <c r="I125" s="4" t="s">
        <v>404</v>
      </c>
    </row>
    <row r="126" spans="1:9" x14ac:dyDescent="0.25">
      <c r="A126" s="3">
        <v>7961</v>
      </c>
      <c r="B126" s="4" t="s">
        <v>405</v>
      </c>
      <c r="C126" s="4" t="s">
        <v>9</v>
      </c>
      <c r="D126" s="4" t="s">
        <v>10</v>
      </c>
      <c r="E126" s="4" t="s">
        <v>28</v>
      </c>
      <c r="F126" s="4" t="s">
        <v>406</v>
      </c>
      <c r="G126" s="4" t="s">
        <v>1451</v>
      </c>
      <c r="H126" s="4" t="s">
        <v>407</v>
      </c>
      <c r="I126" s="4" t="s">
        <v>408</v>
      </c>
    </row>
    <row r="127" spans="1:9" x14ac:dyDescent="0.25">
      <c r="A127" s="3">
        <v>3359</v>
      </c>
      <c r="B127" s="4" t="s">
        <v>1906</v>
      </c>
      <c r="C127" s="4" t="s">
        <v>9</v>
      </c>
      <c r="D127" s="4" t="s">
        <v>10</v>
      </c>
      <c r="E127" s="4" t="s">
        <v>35</v>
      </c>
      <c r="F127" s="4" t="s">
        <v>409</v>
      </c>
      <c r="G127" s="4" t="s">
        <v>1452</v>
      </c>
      <c r="H127" s="4" t="s">
        <v>1453</v>
      </c>
      <c r="I127" s="4" t="s">
        <v>410</v>
      </c>
    </row>
    <row r="128" spans="1:9" x14ac:dyDescent="0.25">
      <c r="A128" s="3">
        <v>6638</v>
      </c>
      <c r="B128" s="4" t="s">
        <v>411</v>
      </c>
      <c r="C128" s="4" t="s">
        <v>9</v>
      </c>
      <c r="D128" s="4" t="s">
        <v>10</v>
      </c>
      <c r="E128" s="4" t="s">
        <v>160</v>
      </c>
      <c r="F128" s="4" t="s">
        <v>412</v>
      </c>
      <c r="G128" s="4" t="s">
        <v>1454</v>
      </c>
      <c r="H128" s="4" t="s">
        <v>413</v>
      </c>
      <c r="I128" s="4" t="s">
        <v>414</v>
      </c>
    </row>
    <row r="129" spans="1:9" x14ac:dyDescent="0.25">
      <c r="A129" s="3">
        <v>7084</v>
      </c>
      <c r="B129" s="4" t="s">
        <v>1907</v>
      </c>
      <c r="C129" s="4" t="s">
        <v>9</v>
      </c>
      <c r="D129" s="4" t="s">
        <v>50</v>
      </c>
      <c r="E129" s="4" t="s">
        <v>62</v>
      </c>
      <c r="F129" s="4" t="s">
        <v>415</v>
      </c>
      <c r="G129" s="4" t="s">
        <v>1455</v>
      </c>
      <c r="H129" s="4" t="s">
        <v>1456</v>
      </c>
      <c r="I129" s="4" t="s">
        <v>416</v>
      </c>
    </row>
    <row r="130" spans="1:9" x14ac:dyDescent="0.25">
      <c r="A130" s="3">
        <v>2042</v>
      </c>
      <c r="B130" s="4" t="s">
        <v>417</v>
      </c>
      <c r="C130" s="4" t="s">
        <v>9</v>
      </c>
      <c r="D130" s="4" t="s">
        <v>50</v>
      </c>
      <c r="E130" s="4" t="s">
        <v>62</v>
      </c>
      <c r="F130" s="4" t="s">
        <v>415</v>
      </c>
      <c r="G130" s="4" t="s">
        <v>1457</v>
      </c>
      <c r="H130" s="4" t="s">
        <v>1458</v>
      </c>
      <c r="I130" s="4" t="s">
        <v>418</v>
      </c>
    </row>
    <row r="131" spans="1:9" x14ac:dyDescent="0.25">
      <c r="A131" s="3">
        <v>7146</v>
      </c>
      <c r="B131" s="4" t="s">
        <v>419</v>
      </c>
      <c r="C131" s="4" t="s">
        <v>9</v>
      </c>
      <c r="D131" s="4" t="s">
        <v>876</v>
      </c>
      <c r="E131" s="4" t="s">
        <v>62</v>
      </c>
      <c r="F131" s="4" t="s">
        <v>415</v>
      </c>
      <c r="G131" s="4" t="s">
        <v>1459</v>
      </c>
      <c r="H131" s="4" t="s">
        <v>1460</v>
      </c>
      <c r="I131" s="4" t="s">
        <v>1461</v>
      </c>
    </row>
    <row r="132" spans="1:9" x14ac:dyDescent="0.25">
      <c r="A132" s="3">
        <v>7207</v>
      </c>
      <c r="B132" s="4" t="s">
        <v>420</v>
      </c>
      <c r="C132" s="4" t="s">
        <v>9</v>
      </c>
      <c r="D132" s="4" t="s">
        <v>10</v>
      </c>
      <c r="E132" s="4" t="s">
        <v>62</v>
      </c>
      <c r="F132" s="4" t="s">
        <v>415</v>
      </c>
      <c r="G132" s="4" t="s">
        <v>1462</v>
      </c>
      <c r="H132" s="4" t="s">
        <v>421</v>
      </c>
      <c r="I132" s="4" t="s">
        <v>1463</v>
      </c>
    </row>
    <row r="133" spans="1:9" x14ac:dyDescent="0.25">
      <c r="A133" s="3">
        <v>1541</v>
      </c>
      <c r="B133" s="4" t="s">
        <v>1908</v>
      </c>
      <c r="C133" s="4" t="s">
        <v>9</v>
      </c>
      <c r="D133" s="4" t="s">
        <v>10</v>
      </c>
      <c r="E133" s="4" t="s">
        <v>11</v>
      </c>
      <c r="F133" s="4" t="s">
        <v>422</v>
      </c>
      <c r="G133" s="4" t="s">
        <v>1464</v>
      </c>
      <c r="H133" s="4" t="s">
        <v>1465</v>
      </c>
      <c r="I133" s="4" t="s">
        <v>423</v>
      </c>
    </row>
    <row r="134" spans="1:9" x14ac:dyDescent="0.25">
      <c r="A134" s="3">
        <v>1583</v>
      </c>
      <c r="B134" s="4" t="s">
        <v>1909</v>
      </c>
      <c r="C134" s="4" t="s">
        <v>9</v>
      </c>
      <c r="D134" s="4" t="s">
        <v>10</v>
      </c>
      <c r="E134" s="4" t="s">
        <v>80</v>
      </c>
      <c r="F134" s="4" t="s">
        <v>424</v>
      </c>
      <c r="G134" s="4" t="s">
        <v>1466</v>
      </c>
      <c r="H134" s="4" t="s">
        <v>425</v>
      </c>
      <c r="I134" s="4" t="s">
        <v>426</v>
      </c>
    </row>
    <row r="135" spans="1:9" x14ac:dyDescent="0.25">
      <c r="A135" s="3">
        <v>1575</v>
      </c>
      <c r="B135" s="4" t="s">
        <v>427</v>
      </c>
      <c r="C135" s="4" t="s">
        <v>9</v>
      </c>
      <c r="D135" s="4" t="s">
        <v>10</v>
      </c>
      <c r="E135" s="4" t="s">
        <v>11</v>
      </c>
      <c r="F135" s="4" t="s">
        <v>428</v>
      </c>
      <c r="G135" s="4" t="s">
        <v>1467</v>
      </c>
      <c r="H135" s="4" t="s">
        <v>1468</v>
      </c>
      <c r="I135" s="4" t="s">
        <v>429</v>
      </c>
    </row>
    <row r="136" spans="1:9" x14ac:dyDescent="0.25">
      <c r="A136" s="3">
        <v>1954</v>
      </c>
      <c r="B136" s="4" t="s">
        <v>1910</v>
      </c>
      <c r="C136" s="4" t="s">
        <v>9</v>
      </c>
      <c r="D136" s="4" t="s">
        <v>10</v>
      </c>
      <c r="E136" s="4" t="s">
        <v>11</v>
      </c>
      <c r="F136" s="4" t="s">
        <v>428</v>
      </c>
      <c r="G136" s="4" t="s">
        <v>1469</v>
      </c>
      <c r="H136" s="4" t="s">
        <v>430</v>
      </c>
      <c r="I136" s="4" t="s">
        <v>431</v>
      </c>
    </row>
    <row r="137" spans="1:9" x14ac:dyDescent="0.25">
      <c r="A137" s="3">
        <v>1611</v>
      </c>
      <c r="B137" s="4" t="s">
        <v>432</v>
      </c>
      <c r="C137" s="4" t="s">
        <v>9</v>
      </c>
      <c r="D137" s="4" t="s">
        <v>10</v>
      </c>
      <c r="E137" s="4" t="s">
        <v>11</v>
      </c>
      <c r="F137" s="4" t="s">
        <v>428</v>
      </c>
      <c r="G137" s="4" t="s">
        <v>1470</v>
      </c>
      <c r="H137" s="4" t="s">
        <v>1471</v>
      </c>
      <c r="I137" s="4" t="s">
        <v>433</v>
      </c>
    </row>
    <row r="138" spans="1:9" x14ac:dyDescent="0.25">
      <c r="A138" s="3">
        <v>5024</v>
      </c>
      <c r="B138" s="4" t="s">
        <v>434</v>
      </c>
      <c r="C138" s="4" t="s">
        <v>9</v>
      </c>
      <c r="D138" s="4" t="s">
        <v>10</v>
      </c>
      <c r="E138" s="4" t="s">
        <v>58</v>
      </c>
      <c r="F138" s="4" t="s">
        <v>435</v>
      </c>
      <c r="G138" s="4" t="s">
        <v>1472</v>
      </c>
      <c r="H138" s="4" t="s">
        <v>1473</v>
      </c>
      <c r="I138" s="4" t="s">
        <v>436</v>
      </c>
    </row>
    <row r="139" spans="1:9" x14ac:dyDescent="0.25">
      <c r="A139" s="3">
        <v>8532</v>
      </c>
      <c r="B139" s="4" t="s">
        <v>1911</v>
      </c>
      <c r="C139" s="4" t="s">
        <v>9</v>
      </c>
      <c r="D139" s="4" t="s">
        <v>10</v>
      </c>
      <c r="E139" s="4" t="s">
        <v>68</v>
      </c>
      <c r="F139" s="4" t="s">
        <v>437</v>
      </c>
      <c r="G139" s="4" t="s">
        <v>438</v>
      </c>
      <c r="H139" s="4" t="s">
        <v>439</v>
      </c>
      <c r="I139" s="4" t="s">
        <v>440</v>
      </c>
    </row>
    <row r="140" spans="1:9" x14ac:dyDescent="0.25">
      <c r="A140" s="3">
        <v>8841</v>
      </c>
      <c r="B140" s="4" t="s">
        <v>441</v>
      </c>
      <c r="C140" s="4" t="s">
        <v>9</v>
      </c>
      <c r="D140" s="4" t="s">
        <v>10</v>
      </c>
      <c r="E140" s="4" t="s">
        <v>68</v>
      </c>
      <c r="F140" s="4" t="s">
        <v>437</v>
      </c>
      <c r="G140" s="4" t="s">
        <v>442</v>
      </c>
      <c r="H140" s="4" t="s">
        <v>443</v>
      </c>
      <c r="I140" s="4" t="s">
        <v>444</v>
      </c>
    </row>
    <row r="141" spans="1:9" x14ac:dyDescent="0.25">
      <c r="A141" s="3">
        <v>8723</v>
      </c>
      <c r="B141" s="4" t="s">
        <v>1912</v>
      </c>
      <c r="C141" s="4" t="s">
        <v>9</v>
      </c>
      <c r="D141" s="4" t="s">
        <v>10</v>
      </c>
      <c r="E141" s="4" t="s">
        <v>68</v>
      </c>
      <c r="F141" s="4" t="s">
        <v>445</v>
      </c>
      <c r="G141" s="4" t="s">
        <v>1474</v>
      </c>
      <c r="H141" s="4" t="s">
        <v>446</v>
      </c>
      <c r="I141" s="4" t="s">
        <v>447</v>
      </c>
    </row>
    <row r="142" spans="1:9" x14ac:dyDescent="0.25">
      <c r="A142" s="3">
        <v>6520</v>
      </c>
      <c r="B142" s="4" t="s">
        <v>448</v>
      </c>
      <c r="C142" s="4" t="s">
        <v>9</v>
      </c>
      <c r="D142" s="4" t="s">
        <v>10</v>
      </c>
      <c r="E142" s="4" t="s">
        <v>160</v>
      </c>
      <c r="F142" s="4" t="s">
        <v>449</v>
      </c>
      <c r="G142" s="4" t="s">
        <v>1475</v>
      </c>
      <c r="H142" s="4" t="s">
        <v>450</v>
      </c>
      <c r="I142" s="4" t="s">
        <v>372</v>
      </c>
    </row>
    <row r="143" spans="1:9" x14ac:dyDescent="0.25">
      <c r="A143" s="3">
        <v>888</v>
      </c>
      <c r="B143" s="4" t="s">
        <v>1913</v>
      </c>
      <c r="C143" s="4" t="s">
        <v>9</v>
      </c>
      <c r="D143" s="4" t="s">
        <v>876</v>
      </c>
      <c r="E143" s="4" t="s">
        <v>160</v>
      </c>
      <c r="F143" s="4" t="s">
        <v>449</v>
      </c>
      <c r="G143" s="4" t="s">
        <v>1476</v>
      </c>
      <c r="H143" s="4" t="s">
        <v>1477</v>
      </c>
      <c r="I143" s="4" t="s">
        <v>1478</v>
      </c>
    </row>
    <row r="144" spans="1:9" x14ac:dyDescent="0.25">
      <c r="A144" s="3">
        <v>6659</v>
      </c>
      <c r="B144" s="4" t="s">
        <v>1914</v>
      </c>
      <c r="C144" s="4" t="s">
        <v>9</v>
      </c>
      <c r="D144" s="4" t="s">
        <v>10</v>
      </c>
      <c r="E144" s="4" t="s">
        <v>160</v>
      </c>
      <c r="F144" s="4" t="s">
        <v>449</v>
      </c>
      <c r="G144" s="4" t="s">
        <v>1479</v>
      </c>
      <c r="H144" s="4" t="s">
        <v>451</v>
      </c>
      <c r="I144" s="4" t="s">
        <v>1480</v>
      </c>
    </row>
    <row r="145" spans="1:9" x14ac:dyDescent="0.25">
      <c r="A145" s="3">
        <v>892</v>
      </c>
      <c r="B145" s="4" t="s">
        <v>452</v>
      </c>
      <c r="C145" s="4" t="s">
        <v>9</v>
      </c>
      <c r="D145" s="4" t="s">
        <v>10</v>
      </c>
      <c r="E145" s="4" t="s">
        <v>160</v>
      </c>
      <c r="F145" s="4" t="s">
        <v>449</v>
      </c>
      <c r="G145" s="4" t="s">
        <v>453</v>
      </c>
      <c r="H145" s="4" t="s">
        <v>454</v>
      </c>
      <c r="I145" s="4" t="s">
        <v>1481</v>
      </c>
    </row>
    <row r="146" spans="1:9" x14ac:dyDescent="0.25">
      <c r="A146" s="3">
        <v>3656</v>
      </c>
      <c r="B146" s="4" t="s">
        <v>1915</v>
      </c>
      <c r="C146" s="4" t="s">
        <v>9</v>
      </c>
      <c r="D146" s="4" t="s">
        <v>10</v>
      </c>
      <c r="E146" s="4" t="s">
        <v>35</v>
      </c>
      <c r="F146" s="4" t="s">
        <v>455</v>
      </c>
      <c r="G146" s="4" t="s">
        <v>1482</v>
      </c>
      <c r="H146" s="4" t="s">
        <v>1483</v>
      </c>
      <c r="I146" s="4" t="s">
        <v>456</v>
      </c>
    </row>
    <row r="147" spans="1:9" x14ac:dyDescent="0.25">
      <c r="A147" s="3">
        <v>446</v>
      </c>
      <c r="B147" s="4" t="s">
        <v>457</v>
      </c>
      <c r="C147" s="4" t="s">
        <v>9</v>
      </c>
      <c r="D147" s="4" t="s">
        <v>10</v>
      </c>
      <c r="E147" s="4" t="s">
        <v>68</v>
      </c>
      <c r="F147" s="4" t="s">
        <v>458</v>
      </c>
      <c r="G147" s="4" t="s">
        <v>1484</v>
      </c>
      <c r="H147" s="4" t="s">
        <v>459</v>
      </c>
      <c r="I147" s="4" t="s">
        <v>460</v>
      </c>
    </row>
    <row r="148" spans="1:9" x14ac:dyDescent="0.25">
      <c r="A148" s="3">
        <v>7504</v>
      </c>
      <c r="B148" s="4" t="s">
        <v>461</v>
      </c>
      <c r="C148" s="4" t="s">
        <v>9</v>
      </c>
      <c r="D148" s="4" t="s">
        <v>10</v>
      </c>
      <c r="E148" s="4" t="s">
        <v>28</v>
      </c>
      <c r="F148" s="4" t="s">
        <v>462</v>
      </c>
      <c r="G148" s="4" t="s">
        <v>1485</v>
      </c>
      <c r="H148" s="4" t="s">
        <v>463</v>
      </c>
      <c r="I148" s="4" t="s">
        <v>464</v>
      </c>
    </row>
    <row r="149" spans="1:9" x14ac:dyDescent="0.25">
      <c r="A149" s="3">
        <v>7913</v>
      </c>
      <c r="B149" s="4" t="s">
        <v>465</v>
      </c>
      <c r="C149" s="4" t="s">
        <v>9</v>
      </c>
      <c r="D149" s="4" t="s">
        <v>10</v>
      </c>
      <c r="E149" s="4" t="s">
        <v>28</v>
      </c>
      <c r="F149" s="4" t="s">
        <v>462</v>
      </c>
      <c r="G149" s="4" t="s">
        <v>1486</v>
      </c>
      <c r="H149" s="4" t="s">
        <v>466</v>
      </c>
      <c r="I149" s="4" t="s">
        <v>467</v>
      </c>
    </row>
    <row r="150" spans="1:9" x14ac:dyDescent="0.25">
      <c r="A150" s="3">
        <v>7564</v>
      </c>
      <c r="B150" s="4" t="s">
        <v>1916</v>
      </c>
      <c r="C150" s="4" t="s">
        <v>9</v>
      </c>
      <c r="D150" s="4" t="s">
        <v>876</v>
      </c>
      <c r="E150" s="4" t="s">
        <v>28</v>
      </c>
      <c r="F150" s="4" t="s">
        <v>462</v>
      </c>
      <c r="G150" s="4" t="s">
        <v>1487</v>
      </c>
      <c r="H150" s="4" t="s">
        <v>1488</v>
      </c>
      <c r="I150" s="4" t="s">
        <v>468</v>
      </c>
    </row>
    <row r="151" spans="1:9" x14ac:dyDescent="0.25">
      <c r="A151" s="3">
        <v>143</v>
      </c>
      <c r="B151" s="4" t="s">
        <v>469</v>
      </c>
      <c r="C151" s="4" t="s">
        <v>9</v>
      </c>
      <c r="D151" s="4" t="s">
        <v>876</v>
      </c>
      <c r="E151" s="4" t="s">
        <v>28</v>
      </c>
      <c r="F151" s="4" t="s">
        <v>462</v>
      </c>
      <c r="G151" s="4" t="s">
        <v>1489</v>
      </c>
      <c r="H151" s="4" t="s">
        <v>470</v>
      </c>
      <c r="I151" s="4" t="s">
        <v>471</v>
      </c>
    </row>
    <row r="152" spans="1:9" x14ac:dyDescent="0.25">
      <c r="A152" s="3">
        <v>938</v>
      </c>
      <c r="B152" s="4" t="s">
        <v>1917</v>
      </c>
      <c r="C152" s="4" t="s">
        <v>9</v>
      </c>
      <c r="D152" s="4" t="s">
        <v>10</v>
      </c>
      <c r="E152" s="4" t="s">
        <v>35</v>
      </c>
      <c r="F152" s="4" t="s">
        <v>472</v>
      </c>
      <c r="G152" s="4" t="s">
        <v>1490</v>
      </c>
      <c r="H152" s="4" t="s">
        <v>1491</v>
      </c>
      <c r="I152" s="4" t="s">
        <v>473</v>
      </c>
    </row>
    <row r="153" spans="1:9" x14ac:dyDescent="0.25">
      <c r="A153" s="3">
        <v>8730</v>
      </c>
      <c r="B153" s="4" t="s">
        <v>474</v>
      </c>
      <c r="C153" s="4" t="s">
        <v>9</v>
      </c>
      <c r="D153" s="4" t="s">
        <v>10</v>
      </c>
      <c r="E153" s="4" t="s">
        <v>68</v>
      </c>
      <c r="F153" s="4" t="s">
        <v>475</v>
      </c>
      <c r="G153" s="4" t="s">
        <v>476</v>
      </c>
      <c r="H153" s="4" t="s">
        <v>477</v>
      </c>
      <c r="I153" s="4" t="s">
        <v>478</v>
      </c>
    </row>
    <row r="154" spans="1:9" x14ac:dyDescent="0.25">
      <c r="A154" s="3">
        <v>8748</v>
      </c>
      <c r="B154" s="4" t="s">
        <v>479</v>
      </c>
      <c r="C154" s="4" t="s">
        <v>9</v>
      </c>
      <c r="D154" s="4" t="s">
        <v>10</v>
      </c>
      <c r="E154" s="4" t="s">
        <v>68</v>
      </c>
      <c r="F154" s="4" t="s">
        <v>475</v>
      </c>
      <c r="G154" s="4" t="s">
        <v>1492</v>
      </c>
      <c r="H154" s="4" t="s">
        <v>480</v>
      </c>
      <c r="I154" s="4" t="s">
        <v>481</v>
      </c>
    </row>
    <row r="155" spans="1:9" x14ac:dyDescent="0.25">
      <c r="A155" s="3">
        <v>9032</v>
      </c>
      <c r="B155" s="4" t="s">
        <v>482</v>
      </c>
      <c r="C155" s="4" t="s">
        <v>9</v>
      </c>
      <c r="D155" s="4" t="s">
        <v>10</v>
      </c>
      <c r="E155" s="4" t="s">
        <v>106</v>
      </c>
      <c r="F155" s="4" t="s">
        <v>483</v>
      </c>
      <c r="G155" s="4" t="s">
        <v>1493</v>
      </c>
      <c r="H155" s="4" t="s">
        <v>1494</v>
      </c>
      <c r="I155" s="4" t="s">
        <v>484</v>
      </c>
    </row>
    <row r="156" spans="1:9" x14ac:dyDescent="0.25">
      <c r="A156" s="3">
        <v>9154</v>
      </c>
      <c r="B156" s="4" t="s">
        <v>482</v>
      </c>
      <c r="C156" s="4" t="s">
        <v>9</v>
      </c>
      <c r="D156" s="4" t="s">
        <v>10</v>
      </c>
      <c r="E156" s="4" t="s">
        <v>106</v>
      </c>
      <c r="F156" s="4" t="s">
        <v>483</v>
      </c>
      <c r="G156" s="4" t="s">
        <v>1495</v>
      </c>
      <c r="H156" s="4" t="s">
        <v>1496</v>
      </c>
      <c r="I156" s="4" t="s">
        <v>485</v>
      </c>
    </row>
    <row r="157" spans="1:9" x14ac:dyDescent="0.25">
      <c r="A157" s="3">
        <v>9564</v>
      </c>
      <c r="B157" s="4" t="s">
        <v>486</v>
      </c>
      <c r="C157" s="4" t="s">
        <v>9</v>
      </c>
      <c r="D157" s="4" t="s">
        <v>10</v>
      </c>
      <c r="E157" s="4" t="s">
        <v>118</v>
      </c>
      <c r="F157" s="4" t="s">
        <v>487</v>
      </c>
      <c r="G157" s="4" t="s">
        <v>1497</v>
      </c>
      <c r="H157" s="4" t="s">
        <v>488</v>
      </c>
      <c r="I157" s="4" t="s">
        <v>489</v>
      </c>
    </row>
    <row r="158" spans="1:9" x14ac:dyDescent="0.25">
      <c r="A158" s="3">
        <v>8654</v>
      </c>
      <c r="B158" s="4" t="s">
        <v>490</v>
      </c>
      <c r="C158" s="4" t="s">
        <v>9</v>
      </c>
      <c r="D158" s="4" t="s">
        <v>10</v>
      </c>
      <c r="E158" s="4" t="s">
        <v>68</v>
      </c>
      <c r="F158" s="4" t="s">
        <v>491</v>
      </c>
      <c r="G158" s="4" t="s">
        <v>1498</v>
      </c>
      <c r="H158" s="4" t="s">
        <v>492</v>
      </c>
      <c r="I158" s="4" t="s">
        <v>493</v>
      </c>
    </row>
    <row r="159" spans="1:9" x14ac:dyDescent="0.25">
      <c r="A159" s="3">
        <v>8425</v>
      </c>
      <c r="B159" s="4" t="s">
        <v>494</v>
      </c>
      <c r="C159" s="4" t="s">
        <v>9</v>
      </c>
      <c r="D159" s="4" t="s">
        <v>10</v>
      </c>
      <c r="E159" s="4" t="s">
        <v>28</v>
      </c>
      <c r="F159" s="4" t="s">
        <v>495</v>
      </c>
      <c r="G159" s="4" t="s">
        <v>1499</v>
      </c>
      <c r="H159" s="4" t="s">
        <v>1500</v>
      </c>
      <c r="I159" s="4" t="s">
        <v>496</v>
      </c>
    </row>
    <row r="160" spans="1:9" x14ac:dyDescent="0.25">
      <c r="A160" s="3">
        <v>8508</v>
      </c>
      <c r="B160" s="4" t="s">
        <v>497</v>
      </c>
      <c r="C160" s="4" t="s">
        <v>9</v>
      </c>
      <c r="D160" s="4" t="s">
        <v>10</v>
      </c>
      <c r="E160" s="4" t="s">
        <v>68</v>
      </c>
      <c r="F160" s="4" t="s">
        <v>498</v>
      </c>
      <c r="G160" s="4" t="s">
        <v>1501</v>
      </c>
      <c r="H160" s="4" t="s">
        <v>499</v>
      </c>
      <c r="I160" s="4" t="s">
        <v>500</v>
      </c>
    </row>
    <row r="161" spans="1:9" x14ac:dyDescent="0.25">
      <c r="A161" s="3">
        <v>8651</v>
      </c>
      <c r="B161" s="4" t="s">
        <v>501</v>
      </c>
      <c r="C161" s="4" t="s">
        <v>9</v>
      </c>
      <c r="D161" s="4" t="s">
        <v>10</v>
      </c>
      <c r="E161" s="4" t="s">
        <v>68</v>
      </c>
      <c r="F161" s="4" t="s">
        <v>498</v>
      </c>
      <c r="G161" s="4" t="s">
        <v>1502</v>
      </c>
      <c r="H161" s="4" t="s">
        <v>1503</v>
      </c>
      <c r="I161" s="4" t="s">
        <v>502</v>
      </c>
    </row>
    <row r="162" spans="1:9" x14ac:dyDescent="0.25">
      <c r="A162" s="3">
        <v>8811</v>
      </c>
      <c r="B162" s="4" t="s">
        <v>1918</v>
      </c>
      <c r="C162" s="4" t="s">
        <v>9</v>
      </c>
      <c r="D162" s="4" t="s">
        <v>10</v>
      </c>
      <c r="E162" s="4" t="s">
        <v>68</v>
      </c>
      <c r="F162" s="4" t="s">
        <v>498</v>
      </c>
      <c r="G162" s="4" t="s">
        <v>1504</v>
      </c>
      <c r="H162" s="4" t="s">
        <v>1505</v>
      </c>
      <c r="I162" s="4" t="s">
        <v>503</v>
      </c>
    </row>
    <row r="163" spans="1:9" x14ac:dyDescent="0.25">
      <c r="A163" s="3">
        <v>8856</v>
      </c>
      <c r="B163" s="4" t="s">
        <v>504</v>
      </c>
      <c r="C163" s="4" t="s">
        <v>9</v>
      </c>
      <c r="D163" s="4" t="s">
        <v>10</v>
      </c>
      <c r="E163" s="4" t="s">
        <v>68</v>
      </c>
      <c r="F163" s="4" t="s">
        <v>498</v>
      </c>
      <c r="G163" s="4" t="s">
        <v>1506</v>
      </c>
      <c r="H163" s="4" t="s">
        <v>505</v>
      </c>
      <c r="I163" s="4" t="s">
        <v>506</v>
      </c>
    </row>
    <row r="164" spans="1:9" x14ac:dyDescent="0.25">
      <c r="A164" s="3">
        <v>6206</v>
      </c>
      <c r="B164" s="4" t="s">
        <v>1919</v>
      </c>
      <c r="C164" s="4" t="s">
        <v>9</v>
      </c>
      <c r="D164" s="4" t="s">
        <v>50</v>
      </c>
      <c r="E164" s="4" t="s">
        <v>85</v>
      </c>
      <c r="F164" s="4" t="s">
        <v>507</v>
      </c>
      <c r="G164" s="4" t="s">
        <v>508</v>
      </c>
      <c r="H164" s="4" t="s">
        <v>1507</v>
      </c>
      <c r="I164" s="4" t="s">
        <v>111</v>
      </c>
    </row>
    <row r="165" spans="1:9" x14ac:dyDescent="0.25">
      <c r="A165" s="3">
        <v>122</v>
      </c>
      <c r="B165" s="4" t="s">
        <v>509</v>
      </c>
      <c r="C165" s="4" t="s">
        <v>9</v>
      </c>
      <c r="D165" s="4" t="s">
        <v>50</v>
      </c>
      <c r="E165" s="4" t="s">
        <v>85</v>
      </c>
      <c r="F165" s="4" t="s">
        <v>507</v>
      </c>
      <c r="G165" s="4" t="s">
        <v>510</v>
      </c>
      <c r="H165" s="4" t="s">
        <v>511</v>
      </c>
      <c r="I165" s="4" t="s">
        <v>512</v>
      </c>
    </row>
    <row r="166" spans="1:9" x14ac:dyDescent="0.25">
      <c r="A166" s="3">
        <v>6451</v>
      </c>
      <c r="B166" s="4" t="s">
        <v>513</v>
      </c>
      <c r="C166" s="4" t="s">
        <v>9</v>
      </c>
      <c r="D166" s="4" t="s">
        <v>10</v>
      </c>
      <c r="E166" s="4" t="s">
        <v>85</v>
      </c>
      <c r="F166" s="4" t="s">
        <v>507</v>
      </c>
      <c r="G166" s="4" t="s">
        <v>514</v>
      </c>
      <c r="H166" s="4" t="s">
        <v>515</v>
      </c>
      <c r="I166" s="4" t="s">
        <v>516</v>
      </c>
    </row>
    <row r="167" spans="1:9" x14ac:dyDescent="0.25">
      <c r="A167" s="3">
        <v>6043</v>
      </c>
      <c r="B167" s="4" t="s">
        <v>1920</v>
      </c>
      <c r="C167" s="4" t="s">
        <v>9</v>
      </c>
      <c r="D167" s="4" t="s">
        <v>10</v>
      </c>
      <c r="E167" s="4" t="s">
        <v>85</v>
      </c>
      <c r="F167" s="4" t="s">
        <v>507</v>
      </c>
      <c r="G167" s="4" t="s">
        <v>517</v>
      </c>
      <c r="H167" s="4" t="s">
        <v>518</v>
      </c>
      <c r="I167" s="4" t="s">
        <v>519</v>
      </c>
    </row>
    <row r="168" spans="1:9" x14ac:dyDescent="0.25">
      <c r="A168" s="3">
        <v>6042</v>
      </c>
      <c r="B168" s="4" t="s">
        <v>520</v>
      </c>
      <c r="C168" s="4" t="s">
        <v>9</v>
      </c>
      <c r="D168" s="4" t="s">
        <v>10</v>
      </c>
      <c r="E168" s="4" t="s">
        <v>85</v>
      </c>
      <c r="F168" s="4" t="s">
        <v>521</v>
      </c>
      <c r="G168" s="4" t="s">
        <v>522</v>
      </c>
      <c r="H168" s="4" t="s">
        <v>523</v>
      </c>
      <c r="I168" s="4" t="s">
        <v>524</v>
      </c>
    </row>
    <row r="169" spans="1:9" x14ac:dyDescent="0.25">
      <c r="A169" s="3">
        <v>6462</v>
      </c>
      <c r="B169" s="4" t="s">
        <v>525</v>
      </c>
      <c r="C169" s="4" t="s">
        <v>9</v>
      </c>
      <c r="D169" s="4" t="s">
        <v>10</v>
      </c>
      <c r="E169" s="4" t="s">
        <v>85</v>
      </c>
      <c r="F169" s="4" t="s">
        <v>526</v>
      </c>
      <c r="G169" s="4" t="s">
        <v>527</v>
      </c>
      <c r="H169" s="4" t="s">
        <v>528</v>
      </c>
      <c r="I169" s="4" t="s">
        <v>529</v>
      </c>
    </row>
    <row r="170" spans="1:9" x14ac:dyDescent="0.25">
      <c r="A170" s="3">
        <v>7575</v>
      </c>
      <c r="B170" s="4" t="s">
        <v>530</v>
      </c>
      <c r="C170" s="4" t="s">
        <v>9</v>
      </c>
      <c r="D170" s="4" t="s">
        <v>876</v>
      </c>
      <c r="E170" s="4" t="s">
        <v>28</v>
      </c>
      <c r="F170" s="4" t="s">
        <v>531</v>
      </c>
      <c r="G170" s="4" t="s">
        <v>1508</v>
      </c>
      <c r="H170" s="4" t="s">
        <v>532</v>
      </c>
      <c r="I170" s="4" t="s">
        <v>533</v>
      </c>
    </row>
    <row r="171" spans="1:9" x14ac:dyDescent="0.25">
      <c r="A171" s="3">
        <v>7578</v>
      </c>
      <c r="B171" s="4" t="s">
        <v>1921</v>
      </c>
      <c r="C171" s="4" t="s">
        <v>9</v>
      </c>
      <c r="D171" s="4" t="s">
        <v>876</v>
      </c>
      <c r="E171" s="4" t="s">
        <v>28</v>
      </c>
      <c r="F171" s="4" t="s">
        <v>531</v>
      </c>
      <c r="G171" s="4" t="s">
        <v>1509</v>
      </c>
      <c r="H171" s="4" t="s">
        <v>534</v>
      </c>
      <c r="I171" s="4" t="s">
        <v>535</v>
      </c>
    </row>
    <row r="172" spans="1:9" x14ac:dyDescent="0.25">
      <c r="A172" s="3">
        <v>8606</v>
      </c>
      <c r="B172" s="4" t="s">
        <v>536</v>
      </c>
      <c r="C172" s="4" t="s">
        <v>9</v>
      </c>
      <c r="D172" s="4" t="s">
        <v>10</v>
      </c>
      <c r="E172" s="4" t="s">
        <v>68</v>
      </c>
      <c r="F172" s="4" t="s">
        <v>537</v>
      </c>
      <c r="G172" s="4" t="s">
        <v>1510</v>
      </c>
      <c r="H172" s="4" t="s">
        <v>538</v>
      </c>
      <c r="I172" s="4" t="s">
        <v>539</v>
      </c>
    </row>
    <row r="173" spans="1:9" x14ac:dyDescent="0.25">
      <c r="A173" s="3">
        <v>108</v>
      </c>
      <c r="B173" s="4" t="s">
        <v>540</v>
      </c>
      <c r="C173" s="4" t="s">
        <v>9</v>
      </c>
      <c r="D173" s="4" t="s">
        <v>50</v>
      </c>
      <c r="E173" s="4" t="s">
        <v>85</v>
      </c>
      <c r="F173" s="4" t="s">
        <v>541</v>
      </c>
      <c r="G173" s="4" t="s">
        <v>542</v>
      </c>
      <c r="H173" s="4" t="s">
        <v>543</v>
      </c>
      <c r="I173" s="4" t="s">
        <v>544</v>
      </c>
    </row>
    <row r="174" spans="1:9" x14ac:dyDescent="0.25">
      <c r="A174" s="3">
        <v>104</v>
      </c>
      <c r="B174" s="4" t="s">
        <v>1922</v>
      </c>
      <c r="C174" s="4" t="s">
        <v>9</v>
      </c>
      <c r="D174" s="4" t="s">
        <v>10</v>
      </c>
      <c r="E174" s="4" t="s">
        <v>85</v>
      </c>
      <c r="F174" s="4" t="s">
        <v>541</v>
      </c>
      <c r="G174" s="4" t="s">
        <v>545</v>
      </c>
      <c r="H174" s="4" t="s">
        <v>1511</v>
      </c>
      <c r="I174" s="4" t="s">
        <v>1512</v>
      </c>
    </row>
    <row r="175" spans="1:9" x14ac:dyDescent="0.25">
      <c r="A175" s="3">
        <v>6249</v>
      </c>
      <c r="B175" s="4" t="s">
        <v>546</v>
      </c>
      <c r="C175" s="4" t="s">
        <v>9</v>
      </c>
      <c r="D175" s="4" t="s">
        <v>10</v>
      </c>
      <c r="E175" s="4" t="s">
        <v>85</v>
      </c>
      <c r="F175" s="4" t="s">
        <v>541</v>
      </c>
      <c r="G175" s="4" t="s">
        <v>547</v>
      </c>
      <c r="H175" s="4" t="s">
        <v>548</v>
      </c>
      <c r="I175" s="4" t="s">
        <v>549</v>
      </c>
    </row>
    <row r="176" spans="1:9" x14ac:dyDescent="0.25">
      <c r="A176" s="3">
        <v>6263</v>
      </c>
      <c r="B176" s="4" t="s">
        <v>550</v>
      </c>
      <c r="C176" s="4" t="s">
        <v>9</v>
      </c>
      <c r="D176" s="4" t="s">
        <v>10</v>
      </c>
      <c r="E176" s="4" t="s">
        <v>85</v>
      </c>
      <c r="F176" s="4" t="s">
        <v>541</v>
      </c>
      <c r="G176" s="4" t="s">
        <v>551</v>
      </c>
      <c r="H176" s="4" t="s">
        <v>552</v>
      </c>
      <c r="I176" s="4" t="s">
        <v>553</v>
      </c>
    </row>
    <row r="177" spans="1:9" x14ac:dyDescent="0.25">
      <c r="A177" s="3">
        <v>6016</v>
      </c>
      <c r="B177" s="4" t="s">
        <v>554</v>
      </c>
      <c r="C177" s="4" t="s">
        <v>9</v>
      </c>
      <c r="D177" s="4" t="s">
        <v>10</v>
      </c>
      <c r="E177" s="4" t="s">
        <v>85</v>
      </c>
      <c r="F177" s="4" t="s">
        <v>541</v>
      </c>
      <c r="G177" s="4" t="s">
        <v>555</v>
      </c>
      <c r="H177" s="4" t="s">
        <v>556</v>
      </c>
      <c r="I177" s="4" t="s">
        <v>557</v>
      </c>
    </row>
    <row r="178" spans="1:9" x14ac:dyDescent="0.25">
      <c r="A178" s="3">
        <v>395</v>
      </c>
      <c r="B178" s="4" t="s">
        <v>558</v>
      </c>
      <c r="C178" s="4" t="s">
        <v>9</v>
      </c>
      <c r="D178" s="4" t="s">
        <v>10</v>
      </c>
      <c r="E178" s="4" t="s">
        <v>58</v>
      </c>
      <c r="F178" s="4" t="s">
        <v>559</v>
      </c>
      <c r="G178" s="4" t="s">
        <v>1513</v>
      </c>
      <c r="H178" s="4" t="s">
        <v>560</v>
      </c>
      <c r="I178" s="4" t="s">
        <v>561</v>
      </c>
    </row>
    <row r="179" spans="1:9" x14ac:dyDescent="0.25">
      <c r="A179" s="3">
        <v>5050</v>
      </c>
      <c r="B179" s="4" t="s">
        <v>562</v>
      </c>
      <c r="C179" s="4" t="s">
        <v>9</v>
      </c>
      <c r="D179" s="4" t="s">
        <v>10</v>
      </c>
      <c r="E179" s="4" t="s">
        <v>58</v>
      </c>
      <c r="F179" s="4" t="s">
        <v>559</v>
      </c>
      <c r="G179" s="4" t="s">
        <v>1514</v>
      </c>
      <c r="H179" s="4" t="s">
        <v>1515</v>
      </c>
      <c r="I179" s="4" t="s">
        <v>563</v>
      </c>
    </row>
    <row r="180" spans="1:9" x14ac:dyDescent="0.25">
      <c r="A180" s="3">
        <v>8787</v>
      </c>
      <c r="B180" s="4" t="s">
        <v>564</v>
      </c>
      <c r="C180" s="4" t="s">
        <v>9</v>
      </c>
      <c r="D180" s="4" t="s">
        <v>10</v>
      </c>
      <c r="E180" s="4" t="s">
        <v>68</v>
      </c>
      <c r="F180" s="4" t="s">
        <v>565</v>
      </c>
      <c r="G180" s="4" t="s">
        <v>1516</v>
      </c>
      <c r="H180" s="4" t="s">
        <v>566</v>
      </c>
      <c r="I180" s="4" t="s">
        <v>567</v>
      </c>
    </row>
    <row r="181" spans="1:9" x14ac:dyDescent="0.25">
      <c r="A181" s="3">
        <v>657</v>
      </c>
      <c r="B181" s="4" t="s">
        <v>568</v>
      </c>
      <c r="C181" s="4" t="s">
        <v>9</v>
      </c>
      <c r="D181" s="4" t="s">
        <v>10</v>
      </c>
      <c r="E181" s="4" t="s">
        <v>11</v>
      </c>
      <c r="F181" s="4" t="s">
        <v>569</v>
      </c>
      <c r="G181" s="4" t="s">
        <v>1517</v>
      </c>
      <c r="H181" s="4" t="s">
        <v>570</v>
      </c>
      <c r="I181" s="4" t="s">
        <v>571</v>
      </c>
    </row>
    <row r="182" spans="1:9" x14ac:dyDescent="0.25">
      <c r="A182" s="3">
        <v>9552</v>
      </c>
      <c r="B182" s="4" t="s">
        <v>572</v>
      </c>
      <c r="C182" s="4" t="s">
        <v>9</v>
      </c>
      <c r="D182" s="4" t="s">
        <v>10</v>
      </c>
      <c r="E182" s="4" t="s">
        <v>118</v>
      </c>
      <c r="F182" s="4" t="s">
        <v>573</v>
      </c>
      <c r="G182" s="4" t="s">
        <v>1518</v>
      </c>
      <c r="H182" s="4" t="s">
        <v>574</v>
      </c>
      <c r="I182" s="4" t="s">
        <v>575</v>
      </c>
    </row>
    <row r="183" spans="1:9" x14ac:dyDescent="0.25">
      <c r="A183" s="3">
        <v>554</v>
      </c>
      <c r="B183" s="4" t="s">
        <v>1923</v>
      </c>
      <c r="C183" s="4" t="s">
        <v>9</v>
      </c>
      <c r="D183" s="4" t="s">
        <v>50</v>
      </c>
      <c r="E183" s="4" t="s">
        <v>118</v>
      </c>
      <c r="F183" s="4" t="s">
        <v>573</v>
      </c>
      <c r="G183" s="4" t="s">
        <v>1519</v>
      </c>
      <c r="H183" s="4" t="s">
        <v>1520</v>
      </c>
      <c r="I183" s="4" t="s">
        <v>1521</v>
      </c>
    </row>
    <row r="184" spans="1:9" x14ac:dyDescent="0.25">
      <c r="A184" s="3">
        <v>411</v>
      </c>
      <c r="B184" s="4" t="s">
        <v>576</v>
      </c>
      <c r="C184" s="4" t="s">
        <v>9</v>
      </c>
      <c r="D184" s="4" t="s">
        <v>10</v>
      </c>
      <c r="E184" s="4" t="s">
        <v>118</v>
      </c>
      <c r="F184" s="4" t="s">
        <v>573</v>
      </c>
      <c r="G184" s="4" t="s">
        <v>1522</v>
      </c>
      <c r="H184" s="4" t="s">
        <v>577</v>
      </c>
      <c r="I184" s="4" t="s">
        <v>578</v>
      </c>
    </row>
    <row r="185" spans="1:9" x14ac:dyDescent="0.25">
      <c r="A185" s="3">
        <v>9640</v>
      </c>
      <c r="B185" s="4" t="s">
        <v>579</v>
      </c>
      <c r="C185" s="4" t="s">
        <v>9</v>
      </c>
      <c r="D185" s="4" t="s">
        <v>10</v>
      </c>
      <c r="E185" s="4" t="s">
        <v>118</v>
      </c>
      <c r="F185" s="4" t="s">
        <v>573</v>
      </c>
      <c r="G185" s="4" t="s">
        <v>1523</v>
      </c>
      <c r="H185" s="4" t="s">
        <v>580</v>
      </c>
      <c r="I185" s="4" t="s">
        <v>581</v>
      </c>
    </row>
    <row r="186" spans="1:9" x14ac:dyDescent="0.25">
      <c r="A186" s="3">
        <v>9624</v>
      </c>
      <c r="B186" s="4" t="s">
        <v>582</v>
      </c>
      <c r="C186" s="4" t="s">
        <v>9</v>
      </c>
      <c r="D186" s="4" t="s">
        <v>10</v>
      </c>
      <c r="E186" s="4" t="s">
        <v>118</v>
      </c>
      <c r="F186" s="4" t="s">
        <v>583</v>
      </c>
      <c r="G186" s="4" t="s">
        <v>1524</v>
      </c>
      <c r="H186" s="4" t="s">
        <v>1525</v>
      </c>
      <c r="I186" s="4" t="s">
        <v>584</v>
      </c>
    </row>
    <row r="187" spans="1:9" x14ac:dyDescent="0.25">
      <c r="A187" s="3">
        <v>934</v>
      </c>
      <c r="B187" s="4" t="s">
        <v>585</v>
      </c>
      <c r="C187" s="4" t="s">
        <v>9</v>
      </c>
      <c r="D187" s="4" t="s">
        <v>10</v>
      </c>
      <c r="E187" s="4" t="s">
        <v>35</v>
      </c>
      <c r="F187" s="4" t="s">
        <v>586</v>
      </c>
      <c r="G187" s="4" t="s">
        <v>1526</v>
      </c>
      <c r="H187" s="4" t="s">
        <v>1527</v>
      </c>
      <c r="I187" s="4" t="s">
        <v>587</v>
      </c>
    </row>
    <row r="188" spans="1:9" x14ac:dyDescent="0.25">
      <c r="A188" s="3">
        <v>3287</v>
      </c>
      <c r="B188" s="4" t="s">
        <v>1924</v>
      </c>
      <c r="C188" s="4" t="s">
        <v>9</v>
      </c>
      <c r="D188" s="4" t="s">
        <v>50</v>
      </c>
      <c r="E188" s="4" t="s">
        <v>35</v>
      </c>
      <c r="F188" s="4" t="s">
        <v>588</v>
      </c>
      <c r="G188" s="4" t="s">
        <v>589</v>
      </c>
      <c r="H188" s="4" t="s">
        <v>1528</v>
      </c>
      <c r="I188" s="4" t="s">
        <v>590</v>
      </c>
    </row>
    <row r="189" spans="1:9" x14ac:dyDescent="0.25">
      <c r="A189" s="3">
        <v>3969</v>
      </c>
      <c r="B189" s="4" t="s">
        <v>591</v>
      </c>
      <c r="C189" s="4" t="s">
        <v>9</v>
      </c>
      <c r="D189" s="4" t="s">
        <v>50</v>
      </c>
      <c r="E189" s="4" t="s">
        <v>35</v>
      </c>
      <c r="F189" s="4" t="s">
        <v>588</v>
      </c>
      <c r="G189" s="4" t="s">
        <v>1529</v>
      </c>
      <c r="H189" s="4" t="s">
        <v>1530</v>
      </c>
      <c r="I189" s="4" t="s">
        <v>592</v>
      </c>
    </row>
    <row r="190" spans="1:9" x14ac:dyDescent="0.25">
      <c r="A190" s="3">
        <v>3291</v>
      </c>
      <c r="B190" s="4" t="s">
        <v>1925</v>
      </c>
      <c r="C190" s="4" t="s">
        <v>9</v>
      </c>
      <c r="D190" s="4" t="s">
        <v>50</v>
      </c>
      <c r="E190" s="4" t="s">
        <v>35</v>
      </c>
      <c r="F190" s="4" t="s">
        <v>588</v>
      </c>
      <c r="G190" s="4" t="s">
        <v>593</v>
      </c>
      <c r="H190" s="4" t="s">
        <v>594</v>
      </c>
      <c r="I190" s="4" t="s">
        <v>595</v>
      </c>
    </row>
    <row r="191" spans="1:9" x14ac:dyDescent="0.25">
      <c r="A191" s="3">
        <v>3483</v>
      </c>
      <c r="B191" s="4" t="s">
        <v>1926</v>
      </c>
      <c r="C191" s="4" t="s">
        <v>9</v>
      </c>
      <c r="D191" s="4" t="s">
        <v>10</v>
      </c>
      <c r="E191" s="4" t="s">
        <v>35</v>
      </c>
      <c r="F191" s="4" t="s">
        <v>588</v>
      </c>
      <c r="G191" s="4" t="s">
        <v>1531</v>
      </c>
      <c r="H191" s="4" t="s">
        <v>1532</v>
      </c>
      <c r="I191" s="4" t="s">
        <v>596</v>
      </c>
    </row>
    <row r="192" spans="1:9" x14ac:dyDescent="0.25">
      <c r="A192" s="3">
        <v>3304</v>
      </c>
      <c r="B192" s="4" t="s">
        <v>597</v>
      </c>
      <c r="C192" s="4" t="s">
        <v>9</v>
      </c>
      <c r="D192" s="4" t="s">
        <v>10</v>
      </c>
      <c r="E192" s="4" t="s">
        <v>35</v>
      </c>
      <c r="F192" s="4" t="s">
        <v>588</v>
      </c>
      <c r="G192" s="4" t="s">
        <v>598</v>
      </c>
      <c r="H192" s="4" t="s">
        <v>1533</v>
      </c>
      <c r="I192" s="4" t="s">
        <v>599</v>
      </c>
    </row>
    <row r="193" spans="1:9" x14ac:dyDescent="0.25">
      <c r="A193" s="3">
        <v>941</v>
      </c>
      <c r="B193" s="4" t="s">
        <v>1927</v>
      </c>
      <c r="C193" s="4" t="s">
        <v>9</v>
      </c>
      <c r="D193" s="4" t="s">
        <v>10</v>
      </c>
      <c r="E193" s="4" t="s">
        <v>35</v>
      </c>
      <c r="F193" s="4" t="s">
        <v>588</v>
      </c>
      <c r="G193" s="4" t="s">
        <v>1534</v>
      </c>
      <c r="H193" s="4" t="s">
        <v>1535</v>
      </c>
      <c r="I193" s="4" t="s">
        <v>600</v>
      </c>
    </row>
    <row r="194" spans="1:9" x14ac:dyDescent="0.25">
      <c r="A194" s="3">
        <v>3477</v>
      </c>
      <c r="B194" s="4" t="s">
        <v>601</v>
      </c>
      <c r="C194" s="4" t="s">
        <v>9</v>
      </c>
      <c r="D194" s="4" t="s">
        <v>10</v>
      </c>
      <c r="E194" s="4" t="s">
        <v>35</v>
      </c>
      <c r="F194" s="4" t="s">
        <v>588</v>
      </c>
      <c r="G194" s="4" t="s">
        <v>1536</v>
      </c>
      <c r="H194" s="4" t="s">
        <v>602</v>
      </c>
      <c r="I194" s="4" t="s">
        <v>603</v>
      </c>
    </row>
    <row r="195" spans="1:9" x14ac:dyDescent="0.25">
      <c r="A195" s="3">
        <v>8575</v>
      </c>
      <c r="B195" s="4" t="s">
        <v>604</v>
      </c>
      <c r="C195" s="4" t="s">
        <v>9</v>
      </c>
      <c r="D195" s="4" t="s">
        <v>50</v>
      </c>
      <c r="E195" s="4" t="s">
        <v>68</v>
      </c>
      <c r="F195" s="4" t="s">
        <v>605</v>
      </c>
      <c r="G195" s="4" t="s">
        <v>606</v>
      </c>
      <c r="H195" s="4" t="s">
        <v>607</v>
      </c>
      <c r="I195" s="4" t="s">
        <v>608</v>
      </c>
    </row>
    <row r="196" spans="1:9" x14ac:dyDescent="0.25">
      <c r="A196" s="3">
        <v>449</v>
      </c>
      <c r="B196" s="4" t="s">
        <v>609</v>
      </c>
      <c r="C196" s="4" t="s">
        <v>9</v>
      </c>
      <c r="D196" s="4" t="s">
        <v>10</v>
      </c>
      <c r="E196" s="4" t="s">
        <v>68</v>
      </c>
      <c r="F196" s="4" t="s">
        <v>610</v>
      </c>
      <c r="G196" s="4" t="s">
        <v>1537</v>
      </c>
      <c r="H196" s="4" t="s">
        <v>611</v>
      </c>
      <c r="I196" s="4" t="s">
        <v>612</v>
      </c>
    </row>
    <row r="197" spans="1:9" x14ac:dyDescent="0.25">
      <c r="A197" s="3">
        <v>430</v>
      </c>
      <c r="B197" s="4" t="s">
        <v>613</v>
      </c>
      <c r="C197" s="4" t="s">
        <v>9</v>
      </c>
      <c r="D197" s="4" t="s">
        <v>10</v>
      </c>
      <c r="E197" s="4" t="s">
        <v>68</v>
      </c>
      <c r="F197" s="4" t="s">
        <v>610</v>
      </c>
      <c r="G197" s="4" t="s">
        <v>1538</v>
      </c>
      <c r="H197" s="4" t="s">
        <v>614</v>
      </c>
      <c r="I197" s="4" t="s">
        <v>615</v>
      </c>
    </row>
    <row r="198" spans="1:9" x14ac:dyDescent="0.25">
      <c r="A198" s="3">
        <v>773</v>
      </c>
      <c r="B198" s="4" t="s">
        <v>616</v>
      </c>
      <c r="C198" s="4" t="s">
        <v>9</v>
      </c>
      <c r="D198" s="4" t="s">
        <v>10</v>
      </c>
      <c r="E198" s="4" t="s">
        <v>80</v>
      </c>
      <c r="F198" s="4" t="s">
        <v>617</v>
      </c>
      <c r="G198" s="4" t="s">
        <v>1539</v>
      </c>
      <c r="H198" s="4" t="s">
        <v>618</v>
      </c>
      <c r="I198" s="4" t="s">
        <v>619</v>
      </c>
    </row>
    <row r="199" spans="1:9" x14ac:dyDescent="0.25">
      <c r="A199" s="3">
        <v>1993</v>
      </c>
      <c r="B199" s="4" t="s">
        <v>620</v>
      </c>
      <c r="C199" s="4" t="s">
        <v>9</v>
      </c>
      <c r="D199" s="4" t="s">
        <v>10</v>
      </c>
      <c r="E199" s="4" t="s">
        <v>11</v>
      </c>
      <c r="F199" s="4" t="s">
        <v>621</v>
      </c>
      <c r="G199" s="4" t="s">
        <v>622</v>
      </c>
      <c r="H199" s="4" t="s">
        <v>623</v>
      </c>
      <c r="I199" s="4" t="s">
        <v>1540</v>
      </c>
    </row>
    <row r="200" spans="1:9" x14ac:dyDescent="0.25">
      <c r="A200" s="3">
        <v>1571</v>
      </c>
      <c r="B200" s="4" t="s">
        <v>624</v>
      </c>
      <c r="C200" s="4" t="s">
        <v>9</v>
      </c>
      <c r="D200" s="4" t="s">
        <v>10</v>
      </c>
      <c r="E200" s="4" t="s">
        <v>11</v>
      </c>
      <c r="F200" s="4" t="s">
        <v>625</v>
      </c>
      <c r="G200" s="4" t="s">
        <v>1541</v>
      </c>
      <c r="H200" s="4" t="s">
        <v>1542</v>
      </c>
      <c r="I200" s="4" t="s">
        <v>626</v>
      </c>
    </row>
    <row r="201" spans="1:9" x14ac:dyDescent="0.25">
      <c r="A201" s="3">
        <v>565</v>
      </c>
      <c r="B201" s="4" t="s">
        <v>627</v>
      </c>
      <c r="C201" s="4" t="s">
        <v>9</v>
      </c>
      <c r="D201" s="4" t="s">
        <v>10</v>
      </c>
      <c r="E201" s="4" t="s">
        <v>11</v>
      </c>
      <c r="F201" s="4" t="s">
        <v>628</v>
      </c>
      <c r="G201" s="4" t="s">
        <v>1543</v>
      </c>
      <c r="H201" s="4" t="s">
        <v>1544</v>
      </c>
      <c r="I201" s="4" t="s">
        <v>1545</v>
      </c>
    </row>
    <row r="202" spans="1:9" x14ac:dyDescent="0.25">
      <c r="A202" s="3">
        <v>5030</v>
      </c>
      <c r="B202" s="4" t="s">
        <v>629</v>
      </c>
      <c r="C202" s="4" t="s">
        <v>9</v>
      </c>
      <c r="D202" s="4" t="s">
        <v>50</v>
      </c>
      <c r="E202" s="4" t="s">
        <v>58</v>
      </c>
      <c r="F202" s="4" t="s">
        <v>630</v>
      </c>
      <c r="G202" s="4" t="s">
        <v>631</v>
      </c>
      <c r="H202" s="4" t="s">
        <v>1546</v>
      </c>
      <c r="I202" s="4" t="s">
        <v>1547</v>
      </c>
    </row>
    <row r="203" spans="1:9" x14ac:dyDescent="0.25">
      <c r="A203" s="3">
        <v>1315</v>
      </c>
      <c r="B203" s="4" t="s">
        <v>632</v>
      </c>
      <c r="C203" s="4" t="s">
        <v>9</v>
      </c>
      <c r="D203" s="4" t="s">
        <v>10</v>
      </c>
      <c r="E203" s="4" t="s">
        <v>58</v>
      </c>
      <c r="F203" s="4" t="s">
        <v>630</v>
      </c>
      <c r="G203" s="4" t="s">
        <v>1548</v>
      </c>
      <c r="H203" s="4" t="s">
        <v>1549</v>
      </c>
      <c r="I203" s="4" t="s">
        <v>633</v>
      </c>
    </row>
    <row r="204" spans="1:9" x14ac:dyDescent="0.25">
      <c r="A204" s="3">
        <v>1919</v>
      </c>
      <c r="B204" s="4" t="s">
        <v>1928</v>
      </c>
      <c r="C204" s="4" t="s">
        <v>9</v>
      </c>
      <c r="D204" s="4" t="s">
        <v>10</v>
      </c>
      <c r="E204" s="4" t="s">
        <v>11</v>
      </c>
      <c r="F204" s="4" t="s">
        <v>634</v>
      </c>
      <c r="G204" s="4" t="s">
        <v>1550</v>
      </c>
      <c r="H204" s="4" t="s">
        <v>635</v>
      </c>
      <c r="I204" s="4" t="s">
        <v>636</v>
      </c>
    </row>
    <row r="205" spans="1:9" x14ac:dyDescent="0.25">
      <c r="A205" s="3">
        <v>8183</v>
      </c>
      <c r="B205" s="4" t="s">
        <v>637</v>
      </c>
      <c r="C205" s="4" t="s">
        <v>9</v>
      </c>
      <c r="D205" s="4" t="s">
        <v>50</v>
      </c>
      <c r="E205" s="4" t="s">
        <v>41</v>
      </c>
      <c r="F205" s="4" t="s">
        <v>638</v>
      </c>
      <c r="G205" s="4" t="s">
        <v>1551</v>
      </c>
      <c r="H205" s="4" t="s">
        <v>1552</v>
      </c>
      <c r="I205" s="4" t="s">
        <v>1553</v>
      </c>
    </row>
    <row r="206" spans="1:9" x14ac:dyDescent="0.25">
      <c r="A206" s="3">
        <v>8120</v>
      </c>
      <c r="B206" s="4" t="s">
        <v>639</v>
      </c>
      <c r="C206" s="4" t="s">
        <v>9</v>
      </c>
      <c r="D206" s="4" t="s">
        <v>10</v>
      </c>
      <c r="E206" s="4" t="s">
        <v>41</v>
      </c>
      <c r="F206" s="4" t="s">
        <v>638</v>
      </c>
      <c r="G206" s="4" t="s">
        <v>640</v>
      </c>
      <c r="H206" s="4" t="s">
        <v>641</v>
      </c>
      <c r="I206" s="4" t="s">
        <v>642</v>
      </c>
    </row>
    <row r="207" spans="1:9" x14ac:dyDescent="0.25">
      <c r="A207" s="3">
        <v>356</v>
      </c>
      <c r="B207" s="4" t="s">
        <v>643</v>
      </c>
      <c r="C207" s="4" t="s">
        <v>9</v>
      </c>
      <c r="D207" s="4" t="s">
        <v>10</v>
      </c>
      <c r="E207" s="4" t="s">
        <v>41</v>
      </c>
      <c r="F207" s="4" t="s">
        <v>638</v>
      </c>
      <c r="G207" s="4" t="s">
        <v>644</v>
      </c>
      <c r="H207" s="4" t="s">
        <v>645</v>
      </c>
      <c r="I207" s="4" t="s">
        <v>646</v>
      </c>
    </row>
    <row r="208" spans="1:9" x14ac:dyDescent="0.25">
      <c r="A208" s="3">
        <v>1877</v>
      </c>
      <c r="B208" s="4" t="s">
        <v>647</v>
      </c>
      <c r="C208" s="4" t="s">
        <v>9</v>
      </c>
      <c r="D208" s="4" t="s">
        <v>10</v>
      </c>
      <c r="E208" s="4" t="s">
        <v>11</v>
      </c>
      <c r="F208" s="4" t="s">
        <v>648</v>
      </c>
      <c r="G208" s="4" t="s">
        <v>1554</v>
      </c>
      <c r="H208" s="4" t="s">
        <v>649</v>
      </c>
      <c r="I208" s="4" t="s">
        <v>650</v>
      </c>
    </row>
    <row r="209" spans="1:9" x14ac:dyDescent="0.25">
      <c r="A209" s="3">
        <v>967</v>
      </c>
      <c r="B209" s="4" t="s">
        <v>651</v>
      </c>
      <c r="C209" s="4" t="s">
        <v>9</v>
      </c>
      <c r="D209" s="4" t="s">
        <v>10</v>
      </c>
      <c r="E209" s="4" t="s">
        <v>35</v>
      </c>
      <c r="F209" s="4" t="s">
        <v>652</v>
      </c>
      <c r="G209" s="4" t="s">
        <v>1555</v>
      </c>
      <c r="H209" s="4" t="s">
        <v>1556</v>
      </c>
      <c r="I209" s="4" t="s">
        <v>653</v>
      </c>
    </row>
    <row r="210" spans="1:9" x14ac:dyDescent="0.25">
      <c r="A210" s="3">
        <v>9561</v>
      </c>
      <c r="B210" s="4" t="s">
        <v>654</v>
      </c>
      <c r="C210" s="4" t="s">
        <v>9</v>
      </c>
      <c r="D210" s="4" t="s">
        <v>10</v>
      </c>
      <c r="E210" s="4" t="s">
        <v>118</v>
      </c>
      <c r="F210" s="4" t="s">
        <v>655</v>
      </c>
      <c r="G210" s="4" t="s">
        <v>1557</v>
      </c>
      <c r="H210" s="4" t="s">
        <v>656</v>
      </c>
      <c r="I210" s="4" t="s">
        <v>657</v>
      </c>
    </row>
    <row r="211" spans="1:9" x14ac:dyDescent="0.25">
      <c r="A211" s="3">
        <v>9523</v>
      </c>
      <c r="B211" s="4" t="s">
        <v>658</v>
      </c>
      <c r="C211" s="4" t="s">
        <v>9</v>
      </c>
      <c r="D211" s="4" t="s">
        <v>876</v>
      </c>
      <c r="E211" s="4" t="s">
        <v>118</v>
      </c>
      <c r="F211" s="4" t="s">
        <v>655</v>
      </c>
      <c r="G211" s="4" t="s">
        <v>1558</v>
      </c>
      <c r="H211" s="4" t="s">
        <v>659</v>
      </c>
      <c r="I211" s="4" t="s">
        <v>660</v>
      </c>
    </row>
    <row r="212" spans="1:9" x14ac:dyDescent="0.25">
      <c r="A212" s="3">
        <v>8567</v>
      </c>
      <c r="B212" s="4" t="s">
        <v>661</v>
      </c>
      <c r="C212" s="4" t="s">
        <v>9</v>
      </c>
      <c r="D212" s="4" t="s">
        <v>50</v>
      </c>
      <c r="E212" s="4" t="s">
        <v>68</v>
      </c>
      <c r="F212" s="4" t="s">
        <v>662</v>
      </c>
      <c r="G212" s="4" t="s">
        <v>1559</v>
      </c>
      <c r="H212" s="4" t="s">
        <v>663</v>
      </c>
      <c r="I212" s="4" t="s">
        <v>664</v>
      </c>
    </row>
    <row r="213" spans="1:9" x14ac:dyDescent="0.25">
      <c r="A213" s="3">
        <v>8858</v>
      </c>
      <c r="B213" s="4" t="s">
        <v>1929</v>
      </c>
      <c r="C213" s="4" t="s">
        <v>9</v>
      </c>
      <c r="D213" s="4" t="s">
        <v>10</v>
      </c>
      <c r="E213" s="4" t="s">
        <v>68</v>
      </c>
      <c r="F213" s="4" t="s">
        <v>662</v>
      </c>
      <c r="G213" s="4" t="s">
        <v>665</v>
      </c>
      <c r="H213" s="4" t="s">
        <v>666</v>
      </c>
      <c r="I213" s="4" t="s">
        <v>667</v>
      </c>
    </row>
    <row r="214" spans="1:9" x14ac:dyDescent="0.25">
      <c r="A214" s="3">
        <v>8745</v>
      </c>
      <c r="B214" s="4" t="s">
        <v>668</v>
      </c>
      <c r="C214" s="4" t="s">
        <v>9</v>
      </c>
      <c r="D214" s="4" t="s">
        <v>10</v>
      </c>
      <c r="E214" s="4" t="s">
        <v>68</v>
      </c>
      <c r="F214" s="4" t="s">
        <v>662</v>
      </c>
      <c r="G214" s="4" t="s">
        <v>669</v>
      </c>
      <c r="H214" s="4" t="s">
        <v>670</v>
      </c>
      <c r="I214" s="4" t="s">
        <v>671</v>
      </c>
    </row>
    <row r="215" spans="1:9" x14ac:dyDescent="0.25">
      <c r="A215" s="3">
        <v>4188</v>
      </c>
      <c r="B215" s="4" t="s">
        <v>1930</v>
      </c>
      <c r="C215" s="4" t="s">
        <v>9</v>
      </c>
      <c r="D215" s="4" t="s">
        <v>10</v>
      </c>
      <c r="E215" s="4" t="s">
        <v>51</v>
      </c>
      <c r="F215" s="4" t="s">
        <v>672</v>
      </c>
      <c r="G215" s="4" t="s">
        <v>673</v>
      </c>
      <c r="H215" s="4" t="s">
        <v>1560</v>
      </c>
      <c r="I215" s="4" t="s">
        <v>674</v>
      </c>
    </row>
    <row r="216" spans="1:9" x14ac:dyDescent="0.25">
      <c r="A216" s="3">
        <v>2026</v>
      </c>
      <c r="B216" s="4" t="s">
        <v>675</v>
      </c>
      <c r="C216" s="4" t="s">
        <v>9</v>
      </c>
      <c r="D216" s="4" t="s">
        <v>10</v>
      </c>
      <c r="E216" s="4" t="s">
        <v>62</v>
      </c>
      <c r="F216" s="4" t="s">
        <v>676</v>
      </c>
      <c r="G216" s="4" t="s">
        <v>1561</v>
      </c>
      <c r="H216" s="4" t="s">
        <v>1562</v>
      </c>
      <c r="I216" s="4" t="s">
        <v>677</v>
      </c>
    </row>
    <row r="217" spans="1:9" x14ac:dyDescent="0.25">
      <c r="A217" s="3">
        <v>7095</v>
      </c>
      <c r="B217" s="4" t="s">
        <v>678</v>
      </c>
      <c r="C217" s="4" t="s">
        <v>9</v>
      </c>
      <c r="D217" s="4" t="s">
        <v>876</v>
      </c>
      <c r="E217" s="4" t="s">
        <v>62</v>
      </c>
      <c r="F217" s="4" t="s">
        <v>676</v>
      </c>
      <c r="G217" s="4" t="s">
        <v>1563</v>
      </c>
      <c r="H217" s="4" t="s">
        <v>679</v>
      </c>
      <c r="I217" s="4" t="s">
        <v>1564</v>
      </c>
    </row>
    <row r="218" spans="1:9" x14ac:dyDescent="0.25">
      <c r="A218" s="3">
        <v>7170</v>
      </c>
      <c r="B218" s="4" t="s">
        <v>680</v>
      </c>
      <c r="C218" s="4" t="s">
        <v>9</v>
      </c>
      <c r="D218" s="4" t="s">
        <v>876</v>
      </c>
      <c r="E218" s="4" t="s">
        <v>62</v>
      </c>
      <c r="F218" s="4" t="s">
        <v>676</v>
      </c>
      <c r="G218" s="4" t="s">
        <v>1565</v>
      </c>
      <c r="H218" s="4" t="s">
        <v>681</v>
      </c>
      <c r="I218" s="4" t="s">
        <v>682</v>
      </c>
    </row>
    <row r="219" spans="1:9" x14ac:dyDescent="0.25">
      <c r="A219" s="3">
        <v>8650</v>
      </c>
      <c r="B219" s="4" t="s">
        <v>683</v>
      </c>
      <c r="C219" s="4" t="s">
        <v>9</v>
      </c>
      <c r="D219" s="4" t="s">
        <v>50</v>
      </c>
      <c r="E219" s="4" t="s">
        <v>68</v>
      </c>
      <c r="F219" s="4" t="s">
        <v>684</v>
      </c>
      <c r="G219" s="4" t="s">
        <v>1566</v>
      </c>
      <c r="H219" s="4" t="s">
        <v>685</v>
      </c>
      <c r="I219" s="4" t="s">
        <v>686</v>
      </c>
    </row>
    <row r="220" spans="1:9" x14ac:dyDescent="0.25">
      <c r="A220" s="3">
        <v>8921</v>
      </c>
      <c r="B220" s="4" t="s">
        <v>687</v>
      </c>
      <c r="C220" s="4" t="s">
        <v>9</v>
      </c>
      <c r="D220" s="4" t="s">
        <v>10</v>
      </c>
      <c r="E220" s="4" t="s">
        <v>68</v>
      </c>
      <c r="F220" s="4" t="s">
        <v>684</v>
      </c>
      <c r="G220" s="4" t="s">
        <v>1567</v>
      </c>
      <c r="H220" s="4" t="s">
        <v>688</v>
      </c>
      <c r="I220" s="4" t="s">
        <v>1568</v>
      </c>
    </row>
    <row r="221" spans="1:9" x14ac:dyDescent="0.25">
      <c r="A221" s="3">
        <v>8816</v>
      </c>
      <c r="B221" s="4" t="s">
        <v>689</v>
      </c>
      <c r="C221" s="4" t="s">
        <v>9</v>
      </c>
      <c r="D221" s="4" t="s">
        <v>10</v>
      </c>
      <c r="E221" s="4" t="s">
        <v>68</v>
      </c>
      <c r="F221" s="4" t="s">
        <v>684</v>
      </c>
      <c r="G221" s="4" t="s">
        <v>1569</v>
      </c>
      <c r="H221" s="4" t="s">
        <v>690</v>
      </c>
      <c r="I221" s="4" t="s">
        <v>691</v>
      </c>
    </row>
    <row r="222" spans="1:9" x14ac:dyDescent="0.25">
      <c r="A222" s="3">
        <v>6827</v>
      </c>
      <c r="B222" s="4" t="s">
        <v>1931</v>
      </c>
      <c r="C222" s="4" t="s">
        <v>9</v>
      </c>
      <c r="D222" s="4" t="s">
        <v>876</v>
      </c>
      <c r="E222" s="4" t="s">
        <v>28</v>
      </c>
      <c r="F222" s="4" t="s">
        <v>692</v>
      </c>
      <c r="G222" s="4" t="s">
        <v>1570</v>
      </c>
      <c r="H222" s="4" t="s">
        <v>693</v>
      </c>
      <c r="I222" s="4" t="s">
        <v>694</v>
      </c>
    </row>
    <row r="223" spans="1:9" x14ac:dyDescent="0.25">
      <c r="A223" s="3">
        <v>6826</v>
      </c>
      <c r="B223" s="4" t="s">
        <v>695</v>
      </c>
      <c r="C223" s="4" t="s">
        <v>9</v>
      </c>
      <c r="D223" s="4" t="s">
        <v>876</v>
      </c>
      <c r="E223" s="4" t="s">
        <v>28</v>
      </c>
      <c r="F223" s="4" t="s">
        <v>692</v>
      </c>
      <c r="G223" s="4" t="s">
        <v>1571</v>
      </c>
      <c r="H223" s="4" t="s">
        <v>696</v>
      </c>
      <c r="I223" s="4" t="s">
        <v>697</v>
      </c>
    </row>
    <row r="224" spans="1:9" x14ac:dyDescent="0.25">
      <c r="A224" s="3">
        <v>7558</v>
      </c>
      <c r="B224" s="4" t="s">
        <v>1932</v>
      </c>
      <c r="C224" s="4" t="s">
        <v>9</v>
      </c>
      <c r="D224" s="4" t="s">
        <v>876</v>
      </c>
      <c r="E224" s="4" t="s">
        <v>28</v>
      </c>
      <c r="F224" s="4" t="s">
        <v>692</v>
      </c>
      <c r="G224" s="4" t="s">
        <v>1572</v>
      </c>
      <c r="H224" s="4" t="s">
        <v>698</v>
      </c>
      <c r="I224" s="4" t="s">
        <v>699</v>
      </c>
    </row>
    <row r="225" spans="1:9" x14ac:dyDescent="0.25">
      <c r="A225" s="3">
        <v>7739</v>
      </c>
      <c r="B225" s="4" t="s">
        <v>700</v>
      </c>
      <c r="C225" s="4" t="s">
        <v>9</v>
      </c>
      <c r="D225" s="4" t="s">
        <v>876</v>
      </c>
      <c r="E225" s="4" t="s">
        <v>28</v>
      </c>
      <c r="F225" s="4" t="s">
        <v>701</v>
      </c>
      <c r="G225" s="4" t="s">
        <v>1573</v>
      </c>
      <c r="H225" s="4" t="s">
        <v>1574</v>
      </c>
      <c r="I225" s="4" t="s">
        <v>702</v>
      </c>
    </row>
    <row r="226" spans="1:9" x14ac:dyDescent="0.25">
      <c r="A226" s="3">
        <v>9115</v>
      </c>
      <c r="B226" s="4" t="s">
        <v>703</v>
      </c>
      <c r="C226" s="4" t="s">
        <v>9</v>
      </c>
      <c r="D226" s="4" t="s">
        <v>10</v>
      </c>
      <c r="E226" s="4" t="s">
        <v>106</v>
      </c>
      <c r="F226" s="4" t="s">
        <v>704</v>
      </c>
      <c r="G226" s="4" t="s">
        <v>1575</v>
      </c>
      <c r="H226" s="4" t="s">
        <v>705</v>
      </c>
      <c r="I226" s="4" t="s">
        <v>706</v>
      </c>
    </row>
    <row r="227" spans="1:9" x14ac:dyDescent="0.25">
      <c r="A227" s="3">
        <v>9018</v>
      </c>
      <c r="B227" s="4" t="s">
        <v>1933</v>
      </c>
      <c r="C227" s="4" t="s">
        <v>9</v>
      </c>
      <c r="D227" s="4" t="s">
        <v>10</v>
      </c>
      <c r="E227" s="4" t="s">
        <v>106</v>
      </c>
      <c r="F227" s="4" t="s">
        <v>704</v>
      </c>
      <c r="G227" s="4" t="s">
        <v>1576</v>
      </c>
      <c r="H227" s="4" t="s">
        <v>1577</v>
      </c>
      <c r="I227" s="4" t="s">
        <v>707</v>
      </c>
    </row>
    <row r="228" spans="1:9" x14ac:dyDescent="0.25">
      <c r="A228" s="3">
        <v>705</v>
      </c>
      <c r="B228" s="4" t="s">
        <v>1934</v>
      </c>
      <c r="C228" s="4" t="s">
        <v>9</v>
      </c>
      <c r="D228" s="4" t="s">
        <v>50</v>
      </c>
      <c r="E228" s="4" t="s">
        <v>80</v>
      </c>
      <c r="F228" s="4" t="s">
        <v>708</v>
      </c>
      <c r="G228" s="4" t="s">
        <v>1578</v>
      </c>
      <c r="H228" s="4" t="s">
        <v>709</v>
      </c>
      <c r="I228" s="4" t="s">
        <v>710</v>
      </c>
    </row>
    <row r="229" spans="1:9" x14ac:dyDescent="0.25">
      <c r="A229" s="3">
        <v>1800</v>
      </c>
      <c r="B229" s="4" t="s">
        <v>711</v>
      </c>
      <c r="C229" s="4" t="s">
        <v>9</v>
      </c>
      <c r="D229" s="4" t="s">
        <v>10</v>
      </c>
      <c r="E229" s="4" t="s">
        <v>80</v>
      </c>
      <c r="F229" s="4" t="s">
        <v>708</v>
      </c>
      <c r="G229" s="4" t="s">
        <v>1579</v>
      </c>
      <c r="H229" s="4" t="s">
        <v>712</v>
      </c>
      <c r="I229" s="4" t="s">
        <v>713</v>
      </c>
    </row>
    <row r="230" spans="1:9" x14ac:dyDescent="0.25">
      <c r="A230" s="3">
        <v>3491</v>
      </c>
      <c r="B230" s="4" t="s">
        <v>1935</v>
      </c>
      <c r="C230" s="4" t="s">
        <v>9</v>
      </c>
      <c r="D230" s="4" t="s">
        <v>10</v>
      </c>
      <c r="E230" s="4" t="s">
        <v>35</v>
      </c>
      <c r="F230" s="4" t="s">
        <v>714</v>
      </c>
      <c r="G230" s="4" t="s">
        <v>1580</v>
      </c>
      <c r="H230" s="4" t="s">
        <v>1581</v>
      </c>
      <c r="I230" s="4" t="s">
        <v>715</v>
      </c>
    </row>
    <row r="231" spans="1:9" x14ac:dyDescent="0.25">
      <c r="A231" s="3">
        <v>8464</v>
      </c>
      <c r="B231" s="4" t="s">
        <v>716</v>
      </c>
      <c r="C231" s="4" t="s">
        <v>9</v>
      </c>
      <c r="D231" s="4" t="s">
        <v>10</v>
      </c>
      <c r="E231" s="4" t="s">
        <v>28</v>
      </c>
      <c r="F231" s="4" t="s">
        <v>717</v>
      </c>
      <c r="G231" s="4" t="s">
        <v>1582</v>
      </c>
      <c r="H231" s="4" t="s">
        <v>718</v>
      </c>
      <c r="I231" s="4" t="s">
        <v>719</v>
      </c>
    </row>
    <row r="232" spans="1:9" x14ac:dyDescent="0.25">
      <c r="A232" s="3">
        <v>7972</v>
      </c>
      <c r="B232" s="4" t="s">
        <v>720</v>
      </c>
      <c r="C232" s="4" t="s">
        <v>9</v>
      </c>
      <c r="D232" s="4" t="s">
        <v>10</v>
      </c>
      <c r="E232" s="4" t="s">
        <v>28</v>
      </c>
      <c r="F232" s="4" t="s">
        <v>717</v>
      </c>
      <c r="G232" s="4" t="s">
        <v>1583</v>
      </c>
      <c r="H232" s="4" t="s">
        <v>1584</v>
      </c>
      <c r="I232" s="4" t="s">
        <v>721</v>
      </c>
    </row>
    <row r="233" spans="1:9" x14ac:dyDescent="0.25">
      <c r="A233" s="3">
        <v>8323</v>
      </c>
      <c r="B233" s="4" t="s">
        <v>1936</v>
      </c>
      <c r="C233" s="4" t="s">
        <v>9</v>
      </c>
      <c r="D233" s="4" t="s">
        <v>10</v>
      </c>
      <c r="E233" s="4" t="s">
        <v>28</v>
      </c>
      <c r="F233" s="4" t="s">
        <v>717</v>
      </c>
      <c r="G233" s="4" t="s">
        <v>1585</v>
      </c>
      <c r="H233" s="4" t="s">
        <v>722</v>
      </c>
      <c r="I233" s="4" t="s">
        <v>1586</v>
      </c>
    </row>
    <row r="234" spans="1:9" x14ac:dyDescent="0.25">
      <c r="A234" s="3">
        <v>8417</v>
      </c>
      <c r="B234" s="4" t="s">
        <v>1937</v>
      </c>
      <c r="C234" s="4" t="s">
        <v>9</v>
      </c>
      <c r="D234" s="4" t="s">
        <v>10</v>
      </c>
      <c r="E234" s="4" t="s">
        <v>28</v>
      </c>
      <c r="F234" s="4" t="s">
        <v>717</v>
      </c>
      <c r="G234" s="4" t="s">
        <v>1587</v>
      </c>
      <c r="H234" s="4" t="s">
        <v>723</v>
      </c>
      <c r="I234" s="4" t="s">
        <v>724</v>
      </c>
    </row>
    <row r="235" spans="1:9" x14ac:dyDescent="0.25">
      <c r="A235" s="3">
        <v>9080</v>
      </c>
      <c r="B235" s="4" t="s">
        <v>725</v>
      </c>
      <c r="C235" s="4" t="s">
        <v>9</v>
      </c>
      <c r="D235" s="4" t="s">
        <v>10</v>
      </c>
      <c r="E235" s="4" t="s">
        <v>106</v>
      </c>
      <c r="F235" s="4" t="s">
        <v>726</v>
      </c>
      <c r="G235" s="4" t="s">
        <v>1588</v>
      </c>
      <c r="H235" s="4" t="s">
        <v>727</v>
      </c>
      <c r="I235" s="4" t="s">
        <v>728</v>
      </c>
    </row>
    <row r="236" spans="1:9" x14ac:dyDescent="0.25">
      <c r="A236" s="3">
        <v>507</v>
      </c>
      <c r="B236" s="4" t="s">
        <v>1938</v>
      </c>
      <c r="C236" s="4" t="s">
        <v>9</v>
      </c>
      <c r="D236" s="4" t="s">
        <v>10</v>
      </c>
      <c r="E236" s="4" t="s">
        <v>106</v>
      </c>
      <c r="F236" s="4" t="s">
        <v>726</v>
      </c>
      <c r="G236" s="4" t="s">
        <v>1589</v>
      </c>
      <c r="H236" s="4" t="s">
        <v>729</v>
      </c>
      <c r="I236" s="4" t="s">
        <v>730</v>
      </c>
    </row>
    <row r="237" spans="1:9" x14ac:dyDescent="0.25">
      <c r="A237" s="3">
        <v>416</v>
      </c>
      <c r="B237" s="4" t="s">
        <v>1939</v>
      </c>
      <c r="C237" s="4" t="s">
        <v>9</v>
      </c>
      <c r="D237" s="4" t="s">
        <v>10</v>
      </c>
      <c r="E237" s="4" t="s">
        <v>68</v>
      </c>
      <c r="F237" s="4" t="s">
        <v>731</v>
      </c>
      <c r="G237" s="4" t="s">
        <v>1590</v>
      </c>
      <c r="H237" s="4" t="s">
        <v>732</v>
      </c>
      <c r="I237" s="4" t="s">
        <v>733</v>
      </c>
    </row>
    <row r="238" spans="1:9" x14ac:dyDescent="0.25">
      <c r="A238" s="3">
        <v>3348</v>
      </c>
      <c r="B238" s="4" t="s">
        <v>1940</v>
      </c>
      <c r="C238" s="4" t="s">
        <v>9</v>
      </c>
      <c r="D238" s="4" t="s">
        <v>10</v>
      </c>
      <c r="E238" s="4" t="s">
        <v>35</v>
      </c>
      <c r="F238" s="4" t="s">
        <v>734</v>
      </c>
      <c r="G238" s="4" t="s">
        <v>1591</v>
      </c>
      <c r="H238" s="4" t="s">
        <v>1592</v>
      </c>
      <c r="I238" s="4" t="s">
        <v>735</v>
      </c>
    </row>
    <row r="239" spans="1:9" x14ac:dyDescent="0.25">
      <c r="A239" s="3">
        <v>3255</v>
      </c>
      <c r="B239" s="4" t="s">
        <v>736</v>
      </c>
      <c r="C239" s="4" t="s">
        <v>9</v>
      </c>
      <c r="D239" s="4" t="s">
        <v>10</v>
      </c>
      <c r="E239" s="4" t="s">
        <v>35</v>
      </c>
      <c r="F239" s="4" t="s">
        <v>737</v>
      </c>
      <c r="G239" s="4" t="s">
        <v>1593</v>
      </c>
      <c r="H239" s="4" t="s">
        <v>1594</v>
      </c>
      <c r="I239" s="4" t="s">
        <v>738</v>
      </c>
    </row>
    <row r="240" spans="1:9" x14ac:dyDescent="0.25">
      <c r="A240" s="3">
        <v>407</v>
      </c>
      <c r="B240" s="4" t="s">
        <v>739</v>
      </c>
      <c r="C240" s="4" t="s">
        <v>9</v>
      </c>
      <c r="D240" s="4" t="s">
        <v>10</v>
      </c>
      <c r="E240" s="4" t="s">
        <v>68</v>
      </c>
      <c r="F240" s="4" t="s">
        <v>740</v>
      </c>
      <c r="G240" s="4" t="s">
        <v>741</v>
      </c>
      <c r="H240" s="4" t="s">
        <v>742</v>
      </c>
      <c r="I240" s="4" t="s">
        <v>743</v>
      </c>
    </row>
    <row r="241" spans="1:9" x14ac:dyDescent="0.25">
      <c r="A241" s="3">
        <v>8747</v>
      </c>
      <c r="B241" s="4" t="s">
        <v>744</v>
      </c>
      <c r="C241" s="4" t="s">
        <v>9</v>
      </c>
      <c r="D241" s="4" t="s">
        <v>10</v>
      </c>
      <c r="E241" s="4" t="s">
        <v>68</v>
      </c>
      <c r="F241" s="4" t="s">
        <v>740</v>
      </c>
      <c r="G241" s="4" t="s">
        <v>745</v>
      </c>
      <c r="H241" s="4" t="s">
        <v>746</v>
      </c>
      <c r="I241" s="4" t="s">
        <v>747</v>
      </c>
    </row>
    <row r="242" spans="1:9" x14ac:dyDescent="0.25">
      <c r="A242" s="3">
        <v>1965</v>
      </c>
      <c r="B242" s="4" t="s">
        <v>1941</v>
      </c>
      <c r="C242" s="4" t="s">
        <v>9</v>
      </c>
      <c r="D242" s="4" t="s">
        <v>10</v>
      </c>
      <c r="E242" s="4" t="s">
        <v>80</v>
      </c>
      <c r="F242" s="4" t="s">
        <v>748</v>
      </c>
      <c r="G242" s="4" t="s">
        <v>1595</v>
      </c>
      <c r="H242" s="4" t="s">
        <v>749</v>
      </c>
      <c r="I242" s="4" t="s">
        <v>750</v>
      </c>
    </row>
    <row r="243" spans="1:9" x14ac:dyDescent="0.25">
      <c r="A243" s="3">
        <v>8511</v>
      </c>
      <c r="B243" s="4" t="s">
        <v>751</v>
      </c>
      <c r="C243" s="4" t="s">
        <v>9</v>
      </c>
      <c r="D243" s="4" t="s">
        <v>10</v>
      </c>
      <c r="E243" s="4" t="s">
        <v>68</v>
      </c>
      <c r="F243" s="4" t="s">
        <v>752</v>
      </c>
      <c r="G243" s="4" t="s">
        <v>1596</v>
      </c>
      <c r="H243" s="4" t="s">
        <v>753</v>
      </c>
      <c r="I243" s="4" t="s">
        <v>754</v>
      </c>
    </row>
    <row r="244" spans="1:9" x14ac:dyDescent="0.25">
      <c r="A244" s="3">
        <v>9535</v>
      </c>
      <c r="B244" s="4" t="s">
        <v>755</v>
      </c>
      <c r="C244" s="4" t="s">
        <v>9</v>
      </c>
      <c r="D244" s="4" t="s">
        <v>10</v>
      </c>
      <c r="E244" s="4" t="s">
        <v>118</v>
      </c>
      <c r="F244" s="4" t="s">
        <v>756</v>
      </c>
      <c r="G244" s="4" t="s">
        <v>1597</v>
      </c>
      <c r="H244" s="4" t="s">
        <v>757</v>
      </c>
      <c r="I244" s="4" t="s">
        <v>758</v>
      </c>
    </row>
    <row r="245" spans="1:9" x14ac:dyDescent="0.25">
      <c r="A245" s="3">
        <v>1825</v>
      </c>
      <c r="B245" s="4" t="s">
        <v>759</v>
      </c>
      <c r="C245" s="4" t="s">
        <v>9</v>
      </c>
      <c r="D245" s="4" t="s">
        <v>10</v>
      </c>
      <c r="E245" s="4" t="s">
        <v>80</v>
      </c>
      <c r="F245" s="4" t="s">
        <v>760</v>
      </c>
      <c r="G245" s="4" t="s">
        <v>1598</v>
      </c>
      <c r="H245" s="4" t="s">
        <v>761</v>
      </c>
      <c r="I245" s="4" t="s">
        <v>762</v>
      </c>
    </row>
    <row r="246" spans="1:9" x14ac:dyDescent="0.25">
      <c r="A246" s="3">
        <v>9002</v>
      </c>
      <c r="B246" s="4" t="s">
        <v>763</v>
      </c>
      <c r="C246" s="4" t="s">
        <v>9</v>
      </c>
      <c r="D246" s="4" t="s">
        <v>10</v>
      </c>
      <c r="E246" s="4" t="s">
        <v>106</v>
      </c>
      <c r="F246" s="4" t="s">
        <v>764</v>
      </c>
      <c r="G246" s="4" t="s">
        <v>1599</v>
      </c>
      <c r="H246" s="4" t="s">
        <v>1600</v>
      </c>
      <c r="I246" s="4" t="s">
        <v>765</v>
      </c>
    </row>
    <row r="247" spans="1:9" x14ac:dyDescent="0.25">
      <c r="A247" s="3">
        <v>9004</v>
      </c>
      <c r="B247" s="4" t="s">
        <v>766</v>
      </c>
      <c r="C247" s="4" t="s">
        <v>9</v>
      </c>
      <c r="D247" s="4" t="s">
        <v>10</v>
      </c>
      <c r="E247" s="4" t="s">
        <v>106</v>
      </c>
      <c r="F247" s="4" t="s">
        <v>764</v>
      </c>
      <c r="G247" s="4" t="s">
        <v>1601</v>
      </c>
      <c r="H247" s="4" t="s">
        <v>767</v>
      </c>
      <c r="I247" s="4" t="s">
        <v>1602</v>
      </c>
    </row>
    <row r="248" spans="1:9" x14ac:dyDescent="0.25">
      <c r="A248" s="3">
        <v>508</v>
      </c>
      <c r="B248" s="4" t="s">
        <v>768</v>
      </c>
      <c r="C248" s="4" t="s">
        <v>9</v>
      </c>
      <c r="D248" s="4" t="s">
        <v>10</v>
      </c>
      <c r="E248" s="4" t="s">
        <v>106</v>
      </c>
      <c r="F248" s="4" t="s">
        <v>764</v>
      </c>
      <c r="G248" s="4" t="s">
        <v>1603</v>
      </c>
      <c r="H248" s="4" t="s">
        <v>1604</v>
      </c>
      <c r="I248" s="4" t="s">
        <v>769</v>
      </c>
    </row>
    <row r="249" spans="1:9" x14ac:dyDescent="0.25">
      <c r="A249" s="3">
        <v>9114</v>
      </c>
      <c r="B249" s="4" t="s">
        <v>770</v>
      </c>
      <c r="C249" s="4" t="s">
        <v>9</v>
      </c>
      <c r="D249" s="4" t="s">
        <v>10</v>
      </c>
      <c r="E249" s="4" t="s">
        <v>106</v>
      </c>
      <c r="F249" s="4" t="s">
        <v>764</v>
      </c>
      <c r="G249" s="4" t="s">
        <v>1605</v>
      </c>
      <c r="H249" s="4" t="s">
        <v>771</v>
      </c>
      <c r="I249" s="4" t="s">
        <v>772</v>
      </c>
    </row>
    <row r="250" spans="1:9" x14ac:dyDescent="0.25">
      <c r="A250" s="3">
        <v>505</v>
      </c>
      <c r="B250" s="4" t="s">
        <v>773</v>
      </c>
      <c r="C250" s="4" t="s">
        <v>9</v>
      </c>
      <c r="D250" s="4" t="s">
        <v>10</v>
      </c>
      <c r="E250" s="4" t="s">
        <v>106</v>
      </c>
      <c r="F250" s="4" t="s">
        <v>764</v>
      </c>
      <c r="G250" s="4" t="s">
        <v>1606</v>
      </c>
      <c r="H250" s="4" t="s">
        <v>774</v>
      </c>
      <c r="I250" s="4" t="s">
        <v>775</v>
      </c>
    </row>
    <row r="251" spans="1:9" x14ac:dyDescent="0.25">
      <c r="A251" s="3">
        <v>9003</v>
      </c>
      <c r="B251" s="4" t="s">
        <v>776</v>
      </c>
      <c r="C251" s="4" t="s">
        <v>9</v>
      </c>
      <c r="D251" s="4" t="s">
        <v>10</v>
      </c>
      <c r="E251" s="4" t="s">
        <v>106</v>
      </c>
      <c r="F251" s="4" t="s">
        <v>764</v>
      </c>
      <c r="G251" s="4" t="s">
        <v>1607</v>
      </c>
      <c r="H251" s="4" t="s">
        <v>1608</v>
      </c>
      <c r="I251" s="4" t="s">
        <v>777</v>
      </c>
    </row>
    <row r="252" spans="1:9" x14ac:dyDescent="0.25">
      <c r="A252" s="3">
        <v>9288</v>
      </c>
      <c r="B252" s="4" t="s">
        <v>778</v>
      </c>
      <c r="C252" s="4" t="s">
        <v>9</v>
      </c>
      <c r="D252" s="4" t="s">
        <v>10</v>
      </c>
      <c r="E252" s="4" t="s">
        <v>106</v>
      </c>
      <c r="F252" s="4" t="s">
        <v>764</v>
      </c>
      <c r="G252" s="4" t="s">
        <v>1609</v>
      </c>
      <c r="H252" s="4" t="s">
        <v>1610</v>
      </c>
      <c r="I252" s="4" t="s">
        <v>779</v>
      </c>
    </row>
    <row r="253" spans="1:9" x14ac:dyDescent="0.25">
      <c r="A253" s="3">
        <v>9029</v>
      </c>
      <c r="B253" s="4" t="s">
        <v>780</v>
      </c>
      <c r="C253" s="4" t="s">
        <v>9</v>
      </c>
      <c r="D253" s="4" t="s">
        <v>10</v>
      </c>
      <c r="E253" s="4" t="s">
        <v>106</v>
      </c>
      <c r="F253" s="4" t="s">
        <v>764</v>
      </c>
      <c r="G253" s="4" t="s">
        <v>1611</v>
      </c>
      <c r="H253" s="4" t="s">
        <v>1612</v>
      </c>
      <c r="I253" s="4" t="s">
        <v>781</v>
      </c>
    </row>
    <row r="254" spans="1:9" x14ac:dyDescent="0.25">
      <c r="A254" s="3">
        <v>9200</v>
      </c>
      <c r="B254" s="4" t="s">
        <v>782</v>
      </c>
      <c r="C254" s="4" t="s">
        <v>9</v>
      </c>
      <c r="D254" s="4" t="s">
        <v>10</v>
      </c>
      <c r="E254" s="4" t="s">
        <v>106</v>
      </c>
      <c r="F254" s="4" t="s">
        <v>764</v>
      </c>
      <c r="G254" s="4" t="s">
        <v>1613</v>
      </c>
      <c r="H254" s="4" t="s">
        <v>1614</v>
      </c>
      <c r="I254" s="4" t="s">
        <v>783</v>
      </c>
    </row>
    <row r="255" spans="1:9" x14ac:dyDescent="0.25">
      <c r="A255" s="3">
        <v>1981</v>
      </c>
      <c r="B255" s="4" t="s">
        <v>784</v>
      </c>
      <c r="C255" s="4" t="s">
        <v>9</v>
      </c>
      <c r="D255" s="4" t="s">
        <v>50</v>
      </c>
      <c r="E255" s="4" t="s">
        <v>11</v>
      </c>
      <c r="F255" s="4" t="s">
        <v>785</v>
      </c>
      <c r="G255" s="4" t="s">
        <v>1615</v>
      </c>
      <c r="H255" s="4" t="s">
        <v>1616</v>
      </c>
      <c r="I255" s="4" t="s">
        <v>786</v>
      </c>
    </row>
    <row r="256" spans="1:9" x14ac:dyDescent="0.25">
      <c r="A256" s="3">
        <v>509</v>
      </c>
      <c r="B256" s="4" t="s">
        <v>787</v>
      </c>
      <c r="C256" s="4" t="s">
        <v>9</v>
      </c>
      <c r="D256" s="4" t="s">
        <v>10</v>
      </c>
      <c r="E256" s="4" t="s">
        <v>106</v>
      </c>
      <c r="F256" s="4" t="s">
        <v>788</v>
      </c>
      <c r="G256" s="4" t="s">
        <v>1617</v>
      </c>
      <c r="H256" s="4" t="s">
        <v>789</v>
      </c>
      <c r="I256" s="4" t="s">
        <v>790</v>
      </c>
    </row>
    <row r="257" spans="1:9" x14ac:dyDescent="0.25">
      <c r="A257" s="3">
        <v>9198</v>
      </c>
      <c r="B257" s="4" t="s">
        <v>1942</v>
      </c>
      <c r="C257" s="4" t="s">
        <v>9</v>
      </c>
      <c r="D257" s="4" t="s">
        <v>10</v>
      </c>
      <c r="E257" s="4" t="s">
        <v>106</v>
      </c>
      <c r="F257" s="4" t="s">
        <v>788</v>
      </c>
      <c r="G257" s="4" t="s">
        <v>1618</v>
      </c>
      <c r="H257" s="4" t="s">
        <v>791</v>
      </c>
      <c r="I257" s="4" t="s">
        <v>792</v>
      </c>
    </row>
    <row r="258" spans="1:9" x14ac:dyDescent="0.25">
      <c r="A258" s="3">
        <v>520</v>
      </c>
      <c r="B258" s="4" t="s">
        <v>793</v>
      </c>
      <c r="C258" s="4" t="s">
        <v>9</v>
      </c>
      <c r="D258" s="4" t="s">
        <v>10</v>
      </c>
      <c r="E258" s="4" t="s">
        <v>106</v>
      </c>
      <c r="F258" s="4" t="s">
        <v>788</v>
      </c>
      <c r="G258" s="4" t="s">
        <v>1619</v>
      </c>
      <c r="H258" s="4" t="s">
        <v>1620</v>
      </c>
      <c r="I258" s="4" t="s">
        <v>794</v>
      </c>
    </row>
    <row r="259" spans="1:9" x14ac:dyDescent="0.25">
      <c r="A259" s="3">
        <v>9167</v>
      </c>
      <c r="B259" s="4" t="s">
        <v>1943</v>
      </c>
      <c r="C259" s="4" t="s">
        <v>9</v>
      </c>
      <c r="D259" s="4" t="s">
        <v>10</v>
      </c>
      <c r="E259" s="4" t="s">
        <v>106</v>
      </c>
      <c r="F259" s="4" t="s">
        <v>788</v>
      </c>
      <c r="G259" s="4" t="s">
        <v>1621</v>
      </c>
      <c r="H259" s="4" t="s">
        <v>1622</v>
      </c>
      <c r="I259" s="4" t="s">
        <v>795</v>
      </c>
    </row>
    <row r="260" spans="1:9" x14ac:dyDescent="0.25">
      <c r="A260" s="3">
        <v>5181</v>
      </c>
      <c r="B260" s="4" t="s">
        <v>1944</v>
      </c>
      <c r="C260" s="4" t="s">
        <v>9</v>
      </c>
      <c r="D260" s="4" t="s">
        <v>10</v>
      </c>
      <c r="E260" s="4" t="s">
        <v>58</v>
      </c>
      <c r="F260" s="4" t="s">
        <v>796</v>
      </c>
      <c r="G260" s="4" t="s">
        <v>1623</v>
      </c>
      <c r="H260" s="4" t="s">
        <v>1624</v>
      </c>
      <c r="I260" s="4" t="s">
        <v>797</v>
      </c>
    </row>
    <row r="261" spans="1:9" x14ac:dyDescent="0.25">
      <c r="A261" s="3">
        <v>1577</v>
      </c>
      <c r="B261" s="4" t="s">
        <v>798</v>
      </c>
      <c r="C261" s="4" t="s">
        <v>9</v>
      </c>
      <c r="D261" s="4" t="s">
        <v>10</v>
      </c>
      <c r="E261" s="4" t="s">
        <v>11</v>
      </c>
      <c r="F261" s="4" t="s">
        <v>799</v>
      </c>
      <c r="G261" s="4" t="s">
        <v>1625</v>
      </c>
      <c r="H261" s="4" t="s">
        <v>800</v>
      </c>
      <c r="I261" s="4" t="s">
        <v>1626</v>
      </c>
    </row>
    <row r="262" spans="1:9" x14ac:dyDescent="0.25">
      <c r="A262" s="3">
        <v>9110</v>
      </c>
      <c r="B262" s="4" t="s">
        <v>801</v>
      </c>
      <c r="C262" s="4" t="s">
        <v>9</v>
      </c>
      <c r="D262" s="4" t="s">
        <v>10</v>
      </c>
      <c r="E262" s="4" t="s">
        <v>106</v>
      </c>
      <c r="F262" s="4" t="s">
        <v>802</v>
      </c>
      <c r="G262" s="4" t="s">
        <v>1627</v>
      </c>
      <c r="H262" s="4" t="s">
        <v>1628</v>
      </c>
      <c r="I262" s="4" t="s">
        <v>803</v>
      </c>
    </row>
    <row r="263" spans="1:9" x14ac:dyDescent="0.25">
      <c r="A263" s="3">
        <v>9089</v>
      </c>
      <c r="B263" s="4" t="s">
        <v>804</v>
      </c>
      <c r="C263" s="4" t="s">
        <v>9</v>
      </c>
      <c r="D263" s="4" t="s">
        <v>10</v>
      </c>
      <c r="E263" s="4" t="s">
        <v>106</v>
      </c>
      <c r="F263" s="4" t="s">
        <v>802</v>
      </c>
      <c r="G263" s="4" t="s">
        <v>1629</v>
      </c>
      <c r="H263" s="4" t="s">
        <v>805</v>
      </c>
      <c r="I263" s="4" t="s">
        <v>806</v>
      </c>
    </row>
    <row r="264" spans="1:9" x14ac:dyDescent="0.25">
      <c r="A264" s="3">
        <v>9107</v>
      </c>
      <c r="B264" s="4" t="s">
        <v>807</v>
      </c>
      <c r="C264" s="4" t="s">
        <v>9</v>
      </c>
      <c r="D264" s="4" t="s">
        <v>10</v>
      </c>
      <c r="E264" s="4" t="s">
        <v>106</v>
      </c>
      <c r="F264" s="4" t="s">
        <v>802</v>
      </c>
      <c r="G264" s="4" t="s">
        <v>1630</v>
      </c>
      <c r="H264" s="4" t="s">
        <v>1631</v>
      </c>
      <c r="I264" s="4" t="s">
        <v>808</v>
      </c>
    </row>
    <row r="265" spans="1:9" x14ac:dyDescent="0.25">
      <c r="A265" s="3">
        <v>9100</v>
      </c>
      <c r="B265" s="4" t="s">
        <v>1945</v>
      </c>
      <c r="C265" s="4" t="s">
        <v>9</v>
      </c>
      <c r="D265" s="4" t="s">
        <v>10</v>
      </c>
      <c r="E265" s="4" t="s">
        <v>106</v>
      </c>
      <c r="F265" s="4" t="s">
        <v>802</v>
      </c>
      <c r="G265" s="4" t="s">
        <v>1632</v>
      </c>
      <c r="H265" s="4" t="s">
        <v>1633</v>
      </c>
      <c r="I265" s="4" t="s">
        <v>809</v>
      </c>
    </row>
    <row r="266" spans="1:9" x14ac:dyDescent="0.25">
      <c r="A266" s="3">
        <v>9140</v>
      </c>
      <c r="B266" s="4" t="s">
        <v>810</v>
      </c>
      <c r="C266" s="4" t="s">
        <v>9</v>
      </c>
      <c r="D266" s="4" t="s">
        <v>10</v>
      </c>
      <c r="E266" s="4" t="s">
        <v>106</v>
      </c>
      <c r="F266" s="4" t="s">
        <v>802</v>
      </c>
      <c r="G266" s="4" t="s">
        <v>1634</v>
      </c>
      <c r="H266" s="4" t="s">
        <v>1635</v>
      </c>
      <c r="I266" s="4" t="s">
        <v>811</v>
      </c>
    </row>
    <row r="267" spans="1:9" x14ac:dyDescent="0.25">
      <c r="A267" s="3">
        <v>9087</v>
      </c>
      <c r="B267" s="4" t="s">
        <v>812</v>
      </c>
      <c r="C267" s="4" t="s">
        <v>9</v>
      </c>
      <c r="D267" s="4" t="s">
        <v>10</v>
      </c>
      <c r="E267" s="4" t="s">
        <v>106</v>
      </c>
      <c r="F267" s="4" t="s">
        <v>802</v>
      </c>
      <c r="G267" s="4" t="s">
        <v>1636</v>
      </c>
      <c r="H267" s="4" t="s">
        <v>1637</v>
      </c>
      <c r="I267" s="4" t="s">
        <v>813</v>
      </c>
    </row>
    <row r="268" spans="1:9" x14ac:dyDescent="0.25">
      <c r="A268" s="3">
        <v>9027</v>
      </c>
      <c r="B268" s="4" t="s">
        <v>814</v>
      </c>
      <c r="C268" s="4" t="s">
        <v>9</v>
      </c>
      <c r="D268" s="4" t="s">
        <v>10</v>
      </c>
      <c r="E268" s="4" t="s">
        <v>106</v>
      </c>
      <c r="F268" s="4" t="s">
        <v>802</v>
      </c>
      <c r="G268" s="4" t="s">
        <v>1638</v>
      </c>
      <c r="H268" s="4" t="s">
        <v>1639</v>
      </c>
      <c r="I268" s="4" t="s">
        <v>815</v>
      </c>
    </row>
    <row r="269" spans="1:9" x14ac:dyDescent="0.25">
      <c r="A269" s="3">
        <v>9011</v>
      </c>
      <c r="B269" s="4" t="s">
        <v>1946</v>
      </c>
      <c r="C269" s="4" t="s">
        <v>9</v>
      </c>
      <c r="D269" s="4" t="s">
        <v>10</v>
      </c>
      <c r="E269" s="4" t="s">
        <v>106</v>
      </c>
      <c r="F269" s="4" t="s">
        <v>802</v>
      </c>
      <c r="G269" s="4" t="s">
        <v>1640</v>
      </c>
      <c r="H269" s="4" t="s">
        <v>1641</v>
      </c>
      <c r="I269" s="4" t="s">
        <v>1642</v>
      </c>
    </row>
    <row r="270" spans="1:9" x14ac:dyDescent="0.25">
      <c r="A270" s="3">
        <v>9024</v>
      </c>
      <c r="B270" s="4" t="s">
        <v>816</v>
      </c>
      <c r="C270" s="4" t="s">
        <v>9</v>
      </c>
      <c r="D270" s="4" t="s">
        <v>876</v>
      </c>
      <c r="E270" s="4" t="s">
        <v>106</v>
      </c>
      <c r="F270" s="4" t="s">
        <v>802</v>
      </c>
      <c r="G270" s="4" t="s">
        <v>1643</v>
      </c>
      <c r="H270" s="4" t="s">
        <v>1644</v>
      </c>
      <c r="I270" s="4" t="s">
        <v>817</v>
      </c>
    </row>
    <row r="271" spans="1:9" x14ac:dyDescent="0.25">
      <c r="A271" s="3">
        <v>9030</v>
      </c>
      <c r="B271" s="4" t="s">
        <v>818</v>
      </c>
      <c r="C271" s="4" t="s">
        <v>9</v>
      </c>
      <c r="D271" s="4" t="s">
        <v>10</v>
      </c>
      <c r="E271" s="4" t="s">
        <v>106</v>
      </c>
      <c r="F271" s="4" t="s">
        <v>802</v>
      </c>
      <c r="G271" s="4" t="s">
        <v>1645</v>
      </c>
      <c r="H271" s="4" t="s">
        <v>819</v>
      </c>
      <c r="I271" s="4" t="s">
        <v>820</v>
      </c>
    </row>
    <row r="272" spans="1:9" x14ac:dyDescent="0.25">
      <c r="A272" s="3">
        <v>8896</v>
      </c>
      <c r="B272" s="4" t="s">
        <v>821</v>
      </c>
      <c r="C272" s="4" t="s">
        <v>9</v>
      </c>
      <c r="D272" s="4" t="s">
        <v>10</v>
      </c>
      <c r="E272" s="4" t="s">
        <v>68</v>
      </c>
      <c r="F272" s="4" t="s">
        <v>822</v>
      </c>
      <c r="G272" s="4" t="s">
        <v>1646</v>
      </c>
      <c r="H272" s="4" t="s">
        <v>823</v>
      </c>
      <c r="I272" s="4" t="s">
        <v>824</v>
      </c>
    </row>
    <row r="273" spans="1:9" x14ac:dyDescent="0.25">
      <c r="A273" s="3">
        <v>8879</v>
      </c>
      <c r="B273" s="4" t="s">
        <v>825</v>
      </c>
      <c r="C273" s="4" t="s">
        <v>9</v>
      </c>
      <c r="D273" s="4" t="s">
        <v>50</v>
      </c>
      <c r="E273" s="4" t="s">
        <v>68</v>
      </c>
      <c r="F273" s="4" t="s">
        <v>826</v>
      </c>
      <c r="G273" s="4" t="s">
        <v>1647</v>
      </c>
      <c r="H273" s="4" t="s">
        <v>827</v>
      </c>
      <c r="I273" s="4" t="s">
        <v>828</v>
      </c>
    </row>
    <row r="274" spans="1:9" x14ac:dyDescent="0.25">
      <c r="A274" s="3">
        <v>8721</v>
      </c>
      <c r="B274" s="4" t="s">
        <v>829</v>
      </c>
      <c r="C274" s="4" t="s">
        <v>9</v>
      </c>
      <c r="D274" s="4" t="s">
        <v>10</v>
      </c>
      <c r="E274" s="4" t="s">
        <v>68</v>
      </c>
      <c r="F274" s="4" t="s">
        <v>826</v>
      </c>
      <c r="G274" s="4" t="s">
        <v>1648</v>
      </c>
      <c r="H274" s="4" t="s">
        <v>830</v>
      </c>
      <c r="I274" s="4" t="s">
        <v>831</v>
      </c>
    </row>
    <row r="275" spans="1:9" x14ac:dyDescent="0.25">
      <c r="A275" s="3">
        <v>8646</v>
      </c>
      <c r="B275" s="4" t="s">
        <v>832</v>
      </c>
      <c r="C275" s="4" t="s">
        <v>9</v>
      </c>
      <c r="D275" s="4" t="s">
        <v>10</v>
      </c>
      <c r="E275" s="4" t="s">
        <v>68</v>
      </c>
      <c r="F275" s="4" t="s">
        <v>826</v>
      </c>
      <c r="G275" s="4" t="s">
        <v>1649</v>
      </c>
      <c r="H275" s="4" t="s">
        <v>833</v>
      </c>
      <c r="I275" s="4" t="s">
        <v>834</v>
      </c>
    </row>
    <row r="276" spans="1:9" x14ac:dyDescent="0.25">
      <c r="A276" s="3">
        <v>8895</v>
      </c>
      <c r="B276" s="4" t="s">
        <v>835</v>
      </c>
      <c r="C276" s="4" t="s">
        <v>9</v>
      </c>
      <c r="D276" s="4" t="s">
        <v>10</v>
      </c>
      <c r="E276" s="4" t="s">
        <v>68</v>
      </c>
      <c r="F276" s="4" t="s">
        <v>826</v>
      </c>
      <c r="G276" s="4" t="s">
        <v>1650</v>
      </c>
      <c r="H276" s="4" t="s">
        <v>836</v>
      </c>
      <c r="I276" s="4" t="s">
        <v>837</v>
      </c>
    </row>
    <row r="277" spans="1:9" x14ac:dyDescent="0.25">
      <c r="A277" s="3">
        <v>8636</v>
      </c>
      <c r="B277" s="4" t="s">
        <v>838</v>
      </c>
      <c r="C277" s="4" t="s">
        <v>9</v>
      </c>
      <c r="D277" s="4" t="s">
        <v>10</v>
      </c>
      <c r="E277" s="4" t="s">
        <v>68</v>
      </c>
      <c r="F277" s="4" t="s">
        <v>826</v>
      </c>
      <c r="G277" s="4" t="s">
        <v>1651</v>
      </c>
      <c r="H277" s="4" t="s">
        <v>839</v>
      </c>
      <c r="I277" s="4" t="s">
        <v>840</v>
      </c>
    </row>
    <row r="278" spans="1:9" x14ac:dyDescent="0.25">
      <c r="A278" s="3">
        <v>8502</v>
      </c>
      <c r="B278" s="4" t="s">
        <v>841</v>
      </c>
      <c r="C278" s="4" t="s">
        <v>9</v>
      </c>
      <c r="D278" s="4" t="s">
        <v>10</v>
      </c>
      <c r="E278" s="4" t="s">
        <v>68</v>
      </c>
      <c r="F278" s="4" t="s">
        <v>826</v>
      </c>
      <c r="G278" s="4" t="s">
        <v>1652</v>
      </c>
      <c r="H278" s="4" t="s">
        <v>842</v>
      </c>
      <c r="I278" s="4" t="s">
        <v>843</v>
      </c>
    </row>
    <row r="279" spans="1:9" x14ac:dyDescent="0.25">
      <c r="A279" s="3">
        <v>8543</v>
      </c>
      <c r="B279" s="4" t="s">
        <v>844</v>
      </c>
      <c r="C279" s="4" t="s">
        <v>9</v>
      </c>
      <c r="D279" s="4" t="s">
        <v>10</v>
      </c>
      <c r="E279" s="4" t="s">
        <v>68</v>
      </c>
      <c r="F279" s="4" t="s">
        <v>826</v>
      </c>
      <c r="G279" s="4" t="s">
        <v>1653</v>
      </c>
      <c r="H279" s="4" t="s">
        <v>845</v>
      </c>
      <c r="I279" s="4" t="s">
        <v>1654</v>
      </c>
    </row>
    <row r="280" spans="1:9" x14ac:dyDescent="0.25">
      <c r="A280" s="3">
        <v>5031</v>
      </c>
      <c r="B280" s="4" t="s">
        <v>846</v>
      </c>
      <c r="C280" s="4" t="s">
        <v>9</v>
      </c>
      <c r="D280" s="4" t="s">
        <v>10</v>
      </c>
      <c r="E280" s="4" t="s">
        <v>58</v>
      </c>
      <c r="F280" s="4" t="s">
        <v>847</v>
      </c>
      <c r="G280" s="4" t="s">
        <v>1655</v>
      </c>
      <c r="H280" s="4" t="s">
        <v>1656</v>
      </c>
      <c r="I280" s="4" t="s">
        <v>848</v>
      </c>
    </row>
    <row r="281" spans="1:9" x14ac:dyDescent="0.25">
      <c r="A281" s="3">
        <v>9104</v>
      </c>
      <c r="B281" s="4" t="s">
        <v>849</v>
      </c>
      <c r="C281" s="4" t="s">
        <v>9</v>
      </c>
      <c r="D281" s="4" t="s">
        <v>10</v>
      </c>
      <c r="E281" s="4" t="s">
        <v>106</v>
      </c>
      <c r="F281" s="4" t="s">
        <v>850</v>
      </c>
      <c r="G281" s="4" t="s">
        <v>1657</v>
      </c>
      <c r="H281" s="4" t="s">
        <v>851</v>
      </c>
      <c r="I281" s="4" t="s">
        <v>852</v>
      </c>
    </row>
    <row r="282" spans="1:9" x14ac:dyDescent="0.25">
      <c r="A282" s="3">
        <v>1973</v>
      </c>
      <c r="B282" s="4" t="s">
        <v>1947</v>
      </c>
      <c r="C282" s="4" t="s">
        <v>9</v>
      </c>
      <c r="D282" s="4" t="s">
        <v>10</v>
      </c>
      <c r="E282" s="4" t="s">
        <v>11</v>
      </c>
      <c r="F282" s="4" t="s">
        <v>853</v>
      </c>
      <c r="G282" s="4" t="s">
        <v>854</v>
      </c>
      <c r="H282" s="4" t="s">
        <v>855</v>
      </c>
      <c r="I282" s="4" t="s">
        <v>1658</v>
      </c>
    </row>
    <row r="283" spans="1:9" x14ac:dyDescent="0.25">
      <c r="A283" s="3">
        <v>716</v>
      </c>
      <c r="B283" s="4" t="s">
        <v>856</v>
      </c>
      <c r="C283" s="4" t="s">
        <v>9</v>
      </c>
      <c r="D283" s="4" t="s">
        <v>10</v>
      </c>
      <c r="E283" s="4" t="s">
        <v>11</v>
      </c>
      <c r="F283" s="4" t="s">
        <v>853</v>
      </c>
      <c r="G283" s="4" t="s">
        <v>1659</v>
      </c>
      <c r="H283" s="4" t="s">
        <v>1660</v>
      </c>
      <c r="I283" s="4" t="s">
        <v>561</v>
      </c>
    </row>
    <row r="284" spans="1:9" x14ac:dyDescent="0.25">
      <c r="A284" s="3">
        <v>8755</v>
      </c>
      <c r="B284" s="4" t="s">
        <v>857</v>
      </c>
      <c r="C284" s="4" t="s">
        <v>9</v>
      </c>
      <c r="D284" s="4" t="s">
        <v>10</v>
      </c>
      <c r="E284" s="4" t="s">
        <v>68</v>
      </c>
      <c r="F284" s="4" t="s">
        <v>858</v>
      </c>
      <c r="G284" s="4" t="s">
        <v>859</v>
      </c>
      <c r="H284" s="4" t="s">
        <v>860</v>
      </c>
      <c r="I284" s="4" t="s">
        <v>861</v>
      </c>
    </row>
    <row r="285" spans="1:9" x14ac:dyDescent="0.25">
      <c r="A285" s="3">
        <v>3535</v>
      </c>
      <c r="B285" s="4" t="s">
        <v>862</v>
      </c>
      <c r="C285" s="4" t="s">
        <v>9</v>
      </c>
      <c r="D285" s="4" t="s">
        <v>10</v>
      </c>
      <c r="E285" s="4" t="s">
        <v>35</v>
      </c>
      <c r="F285" s="4" t="s">
        <v>863</v>
      </c>
      <c r="G285" s="4" t="s">
        <v>1661</v>
      </c>
      <c r="H285" s="4" t="s">
        <v>1662</v>
      </c>
      <c r="I285" s="4" t="s">
        <v>864</v>
      </c>
    </row>
    <row r="286" spans="1:9" x14ac:dyDescent="0.25">
      <c r="A286" s="3">
        <v>296</v>
      </c>
      <c r="B286" s="4" t="s">
        <v>865</v>
      </c>
      <c r="C286" s="4" t="s">
        <v>9</v>
      </c>
      <c r="D286" s="4" t="s">
        <v>10</v>
      </c>
      <c r="E286" s="4" t="s">
        <v>58</v>
      </c>
      <c r="F286" s="4" t="s">
        <v>866</v>
      </c>
      <c r="G286" s="4" t="s">
        <v>1663</v>
      </c>
      <c r="H286" s="4" t="s">
        <v>1664</v>
      </c>
      <c r="I286" s="4" t="s">
        <v>867</v>
      </c>
    </row>
    <row r="287" spans="1:9" x14ac:dyDescent="0.25">
      <c r="A287" s="3">
        <v>298</v>
      </c>
      <c r="B287" s="4" t="s">
        <v>1948</v>
      </c>
      <c r="C287" s="4" t="s">
        <v>9</v>
      </c>
      <c r="D287" s="4" t="s">
        <v>10</v>
      </c>
      <c r="E287" s="4" t="s">
        <v>58</v>
      </c>
      <c r="F287" s="4" t="s">
        <v>866</v>
      </c>
      <c r="G287" s="4" t="s">
        <v>1665</v>
      </c>
      <c r="H287" s="4" t="s">
        <v>1666</v>
      </c>
      <c r="I287" s="4" t="s">
        <v>868</v>
      </c>
    </row>
    <row r="288" spans="1:9" x14ac:dyDescent="0.25">
      <c r="A288" s="3">
        <v>1867</v>
      </c>
      <c r="B288" s="4" t="s">
        <v>869</v>
      </c>
      <c r="C288" s="4" t="s">
        <v>9</v>
      </c>
      <c r="D288" s="4" t="s">
        <v>50</v>
      </c>
      <c r="E288" s="4" t="s">
        <v>11</v>
      </c>
      <c r="F288" s="4" t="s">
        <v>870</v>
      </c>
      <c r="G288" s="4" t="s">
        <v>1667</v>
      </c>
      <c r="H288" s="4" t="s">
        <v>871</v>
      </c>
      <c r="I288" s="4" t="s">
        <v>1668</v>
      </c>
    </row>
    <row r="289" spans="1:9" x14ac:dyDescent="0.25">
      <c r="A289" s="3">
        <v>3931</v>
      </c>
      <c r="B289" s="4" t="s">
        <v>872</v>
      </c>
      <c r="C289" s="4" t="s">
        <v>9</v>
      </c>
      <c r="D289" s="4" t="s">
        <v>10</v>
      </c>
      <c r="E289" s="4" t="s">
        <v>35</v>
      </c>
      <c r="F289" s="4" t="s">
        <v>873</v>
      </c>
      <c r="G289" s="4" t="s">
        <v>1669</v>
      </c>
      <c r="H289" s="4" t="s">
        <v>1670</v>
      </c>
      <c r="I289" s="4" t="s">
        <v>874</v>
      </c>
    </row>
    <row r="290" spans="1:9" x14ac:dyDescent="0.25">
      <c r="A290" s="3">
        <v>8694</v>
      </c>
      <c r="B290" s="4" t="s">
        <v>875</v>
      </c>
      <c r="C290" s="4" t="s">
        <v>9</v>
      </c>
      <c r="D290" s="4" t="s">
        <v>876</v>
      </c>
      <c r="E290" s="4" t="s">
        <v>68</v>
      </c>
      <c r="F290" s="4" t="s">
        <v>877</v>
      </c>
      <c r="G290" s="4" t="s">
        <v>1671</v>
      </c>
      <c r="H290" s="4" t="s">
        <v>878</v>
      </c>
      <c r="I290" s="4" t="s">
        <v>879</v>
      </c>
    </row>
    <row r="291" spans="1:9" x14ac:dyDescent="0.25">
      <c r="A291" s="3">
        <v>3325</v>
      </c>
      <c r="B291" s="4" t="s">
        <v>1949</v>
      </c>
      <c r="C291" s="4" t="s">
        <v>9</v>
      </c>
      <c r="D291" s="4" t="s">
        <v>10</v>
      </c>
      <c r="E291" s="4" t="s">
        <v>35</v>
      </c>
      <c r="F291" s="4" t="s">
        <v>880</v>
      </c>
      <c r="G291" s="4" t="s">
        <v>881</v>
      </c>
      <c r="H291" s="4" t="s">
        <v>882</v>
      </c>
      <c r="I291" s="4" t="s">
        <v>883</v>
      </c>
    </row>
    <row r="292" spans="1:9" x14ac:dyDescent="0.25">
      <c r="A292" s="3">
        <v>3333</v>
      </c>
      <c r="B292" s="4" t="s">
        <v>884</v>
      </c>
      <c r="C292" s="4" t="s">
        <v>9</v>
      </c>
      <c r="D292" s="4" t="s">
        <v>10</v>
      </c>
      <c r="E292" s="4" t="s">
        <v>35</v>
      </c>
      <c r="F292" s="4" t="s">
        <v>880</v>
      </c>
      <c r="G292" s="4" t="s">
        <v>1672</v>
      </c>
      <c r="H292" s="4" t="s">
        <v>1673</v>
      </c>
      <c r="I292" s="4" t="s">
        <v>885</v>
      </c>
    </row>
    <row r="293" spans="1:9" x14ac:dyDescent="0.25">
      <c r="A293" s="3">
        <v>6594</v>
      </c>
      <c r="B293" s="4" t="s">
        <v>886</v>
      </c>
      <c r="C293" s="4" t="s">
        <v>9</v>
      </c>
      <c r="D293" s="4" t="s">
        <v>10</v>
      </c>
      <c r="E293" s="4" t="s">
        <v>160</v>
      </c>
      <c r="F293" s="4" t="s">
        <v>887</v>
      </c>
      <c r="G293" s="4" t="s">
        <v>1674</v>
      </c>
      <c r="H293" s="4" t="s">
        <v>888</v>
      </c>
      <c r="I293" s="4" t="s">
        <v>889</v>
      </c>
    </row>
    <row r="294" spans="1:9" x14ac:dyDescent="0.25">
      <c r="A294" s="3">
        <v>6666</v>
      </c>
      <c r="B294" s="4" t="s">
        <v>1950</v>
      </c>
      <c r="C294" s="4" t="s">
        <v>9</v>
      </c>
      <c r="D294" s="4" t="s">
        <v>10</v>
      </c>
      <c r="E294" s="4" t="s">
        <v>160</v>
      </c>
      <c r="F294" s="4" t="s">
        <v>887</v>
      </c>
      <c r="G294" s="4" t="s">
        <v>1675</v>
      </c>
      <c r="H294" s="4" t="s">
        <v>890</v>
      </c>
      <c r="I294" s="4" t="s">
        <v>1676</v>
      </c>
    </row>
    <row r="295" spans="1:9" x14ac:dyDescent="0.25">
      <c r="A295" s="3">
        <v>1761</v>
      </c>
      <c r="B295" s="4" t="s">
        <v>1951</v>
      </c>
      <c r="C295" s="4" t="s">
        <v>9</v>
      </c>
      <c r="D295" s="4" t="s">
        <v>50</v>
      </c>
      <c r="E295" s="4" t="s">
        <v>80</v>
      </c>
      <c r="F295" s="4" t="s">
        <v>891</v>
      </c>
      <c r="G295" s="4" t="s">
        <v>1677</v>
      </c>
      <c r="H295" s="4" t="s">
        <v>892</v>
      </c>
      <c r="I295" s="4" t="s">
        <v>893</v>
      </c>
    </row>
    <row r="296" spans="1:9" x14ac:dyDescent="0.25">
      <c r="A296" s="3">
        <v>1434</v>
      </c>
      <c r="B296" s="4" t="s">
        <v>894</v>
      </c>
      <c r="C296" s="4" t="s">
        <v>9</v>
      </c>
      <c r="D296" s="4" t="s">
        <v>10</v>
      </c>
      <c r="E296" s="4" t="s">
        <v>80</v>
      </c>
      <c r="F296" s="4" t="s">
        <v>891</v>
      </c>
      <c r="G296" s="4" t="s">
        <v>1678</v>
      </c>
      <c r="H296" s="4" t="s">
        <v>895</v>
      </c>
      <c r="I296" s="4" t="s">
        <v>896</v>
      </c>
    </row>
    <row r="297" spans="1:9" x14ac:dyDescent="0.25">
      <c r="A297" s="3">
        <v>9736</v>
      </c>
      <c r="B297" s="4" t="s">
        <v>897</v>
      </c>
      <c r="C297" s="4" t="s">
        <v>9</v>
      </c>
      <c r="D297" s="4" t="s">
        <v>10</v>
      </c>
      <c r="E297" s="4" t="s">
        <v>118</v>
      </c>
      <c r="F297" s="4" t="s">
        <v>898</v>
      </c>
      <c r="G297" s="4" t="s">
        <v>899</v>
      </c>
      <c r="H297" s="4" t="s">
        <v>1679</v>
      </c>
      <c r="I297" s="4" t="s">
        <v>1146</v>
      </c>
    </row>
    <row r="298" spans="1:9" x14ac:dyDescent="0.25">
      <c r="A298" s="3">
        <v>9539</v>
      </c>
      <c r="B298" s="4" t="s">
        <v>1952</v>
      </c>
      <c r="C298" s="4" t="s">
        <v>9</v>
      </c>
      <c r="D298" s="4" t="s">
        <v>10</v>
      </c>
      <c r="E298" s="4" t="s">
        <v>118</v>
      </c>
      <c r="F298" s="4" t="s">
        <v>898</v>
      </c>
      <c r="G298" s="4" t="s">
        <v>1680</v>
      </c>
      <c r="H298" s="4" t="s">
        <v>900</v>
      </c>
      <c r="I298" s="4" t="s">
        <v>901</v>
      </c>
    </row>
    <row r="299" spans="1:9" x14ac:dyDescent="0.25">
      <c r="A299" s="3">
        <v>9261</v>
      </c>
      <c r="B299" s="4" t="s">
        <v>902</v>
      </c>
      <c r="C299" s="4" t="s">
        <v>9</v>
      </c>
      <c r="D299" s="4" t="s">
        <v>10</v>
      </c>
      <c r="E299" s="4" t="s">
        <v>106</v>
      </c>
      <c r="F299" s="4" t="s">
        <v>903</v>
      </c>
      <c r="G299" s="4" t="s">
        <v>1681</v>
      </c>
      <c r="H299" s="4" t="s">
        <v>1682</v>
      </c>
      <c r="I299" s="4" t="s">
        <v>904</v>
      </c>
    </row>
    <row r="300" spans="1:9" x14ac:dyDescent="0.25">
      <c r="A300" s="3">
        <v>9251</v>
      </c>
      <c r="B300" s="4" t="s">
        <v>1953</v>
      </c>
      <c r="C300" s="4" t="s">
        <v>9</v>
      </c>
      <c r="D300" s="4" t="s">
        <v>10</v>
      </c>
      <c r="E300" s="4" t="s">
        <v>106</v>
      </c>
      <c r="F300" s="4" t="s">
        <v>903</v>
      </c>
      <c r="G300" s="4" t="s">
        <v>1683</v>
      </c>
      <c r="H300" s="4" t="s">
        <v>1684</v>
      </c>
      <c r="I300" s="4" t="s">
        <v>905</v>
      </c>
    </row>
    <row r="301" spans="1:9" x14ac:dyDescent="0.25">
      <c r="A301" s="3">
        <v>9071</v>
      </c>
      <c r="B301" s="4" t="s">
        <v>906</v>
      </c>
      <c r="C301" s="4" t="s">
        <v>9</v>
      </c>
      <c r="D301" s="4" t="s">
        <v>10</v>
      </c>
      <c r="E301" s="4" t="s">
        <v>106</v>
      </c>
      <c r="F301" s="4" t="s">
        <v>903</v>
      </c>
      <c r="G301" s="4" t="s">
        <v>1685</v>
      </c>
      <c r="H301" s="4" t="s">
        <v>1686</v>
      </c>
      <c r="I301" s="4" t="s">
        <v>907</v>
      </c>
    </row>
    <row r="302" spans="1:9" x14ac:dyDescent="0.25">
      <c r="A302" s="3">
        <v>5115</v>
      </c>
      <c r="B302" s="4" t="s">
        <v>1954</v>
      </c>
      <c r="C302" s="4" t="s">
        <v>9</v>
      </c>
      <c r="D302" s="4" t="s">
        <v>10</v>
      </c>
      <c r="E302" s="4" t="s">
        <v>58</v>
      </c>
      <c r="F302" s="4" t="s">
        <v>908</v>
      </c>
      <c r="G302" s="4" t="s">
        <v>909</v>
      </c>
      <c r="H302" s="4" t="s">
        <v>1687</v>
      </c>
      <c r="I302" s="4" t="s">
        <v>910</v>
      </c>
    </row>
    <row r="303" spans="1:9" x14ac:dyDescent="0.25">
      <c r="A303" s="3">
        <v>5034</v>
      </c>
      <c r="B303" s="4" t="s">
        <v>1955</v>
      </c>
      <c r="C303" s="4" t="s">
        <v>9</v>
      </c>
      <c r="D303" s="4" t="s">
        <v>10</v>
      </c>
      <c r="E303" s="4" t="s">
        <v>58</v>
      </c>
      <c r="F303" s="4" t="s">
        <v>908</v>
      </c>
      <c r="G303" s="4" t="s">
        <v>1688</v>
      </c>
      <c r="H303" s="4" t="s">
        <v>1689</v>
      </c>
      <c r="I303" s="4" t="s">
        <v>1690</v>
      </c>
    </row>
    <row r="304" spans="1:9" x14ac:dyDescent="0.25">
      <c r="A304" s="3">
        <v>9005</v>
      </c>
      <c r="B304" s="4" t="s">
        <v>911</v>
      </c>
      <c r="C304" s="4" t="s">
        <v>9</v>
      </c>
      <c r="D304" s="4" t="s">
        <v>10</v>
      </c>
      <c r="E304" s="4" t="s">
        <v>106</v>
      </c>
      <c r="F304" s="4" t="s">
        <v>912</v>
      </c>
      <c r="G304" s="4" t="s">
        <v>1691</v>
      </c>
      <c r="H304" s="4" t="s">
        <v>1692</v>
      </c>
      <c r="I304" s="4" t="s">
        <v>913</v>
      </c>
    </row>
    <row r="305" spans="1:9" x14ac:dyDescent="0.25">
      <c r="A305" s="3">
        <v>804</v>
      </c>
      <c r="B305" s="4" t="s">
        <v>1956</v>
      </c>
      <c r="C305" s="4" t="s">
        <v>9</v>
      </c>
      <c r="D305" s="4" t="s">
        <v>50</v>
      </c>
      <c r="E305" s="4" t="s">
        <v>62</v>
      </c>
      <c r="F305" s="4" t="s">
        <v>914</v>
      </c>
      <c r="G305" s="4" t="s">
        <v>1693</v>
      </c>
      <c r="H305" s="4" t="s">
        <v>1694</v>
      </c>
      <c r="I305" s="4" t="s">
        <v>1695</v>
      </c>
    </row>
    <row r="306" spans="1:9" x14ac:dyDescent="0.25">
      <c r="A306" s="3">
        <v>7299</v>
      </c>
      <c r="B306" s="4" t="s">
        <v>915</v>
      </c>
      <c r="C306" s="4" t="s">
        <v>9</v>
      </c>
      <c r="D306" s="4" t="s">
        <v>10</v>
      </c>
      <c r="E306" s="4" t="s">
        <v>62</v>
      </c>
      <c r="F306" s="4" t="s">
        <v>914</v>
      </c>
      <c r="G306" s="4" t="s">
        <v>1696</v>
      </c>
      <c r="H306" s="4" t="s">
        <v>916</v>
      </c>
      <c r="I306" s="4" t="s">
        <v>917</v>
      </c>
    </row>
    <row r="307" spans="1:9" x14ac:dyDescent="0.25">
      <c r="A307" s="3">
        <v>7132</v>
      </c>
      <c r="B307" s="4" t="s">
        <v>918</v>
      </c>
      <c r="C307" s="4" t="s">
        <v>9</v>
      </c>
      <c r="D307" s="4" t="s">
        <v>10</v>
      </c>
      <c r="E307" s="4" t="s">
        <v>62</v>
      </c>
      <c r="F307" s="4" t="s">
        <v>914</v>
      </c>
      <c r="G307" s="4" t="s">
        <v>1697</v>
      </c>
      <c r="H307" s="4" t="s">
        <v>1698</v>
      </c>
      <c r="I307" s="4" t="s">
        <v>919</v>
      </c>
    </row>
    <row r="308" spans="1:9" x14ac:dyDescent="0.25">
      <c r="A308" s="3">
        <v>7285</v>
      </c>
      <c r="B308" s="4" t="s">
        <v>1957</v>
      </c>
      <c r="C308" s="4" t="s">
        <v>9</v>
      </c>
      <c r="D308" s="4" t="s">
        <v>10</v>
      </c>
      <c r="E308" s="4" t="s">
        <v>62</v>
      </c>
      <c r="F308" s="4" t="s">
        <v>914</v>
      </c>
      <c r="G308" s="4" t="s">
        <v>1699</v>
      </c>
      <c r="H308" s="4" t="s">
        <v>920</v>
      </c>
      <c r="I308" s="4" t="s">
        <v>244</v>
      </c>
    </row>
    <row r="309" spans="1:9" x14ac:dyDescent="0.25">
      <c r="A309" s="3">
        <v>369</v>
      </c>
      <c r="B309" s="4" t="s">
        <v>1958</v>
      </c>
      <c r="C309" s="4" t="s">
        <v>9</v>
      </c>
      <c r="D309" s="4" t="s">
        <v>10</v>
      </c>
      <c r="E309" s="4" t="s">
        <v>41</v>
      </c>
      <c r="F309" s="4" t="s">
        <v>921</v>
      </c>
      <c r="G309" s="4" t="s">
        <v>922</v>
      </c>
      <c r="H309" s="4" t="s">
        <v>923</v>
      </c>
      <c r="I309" s="4" t="s">
        <v>924</v>
      </c>
    </row>
    <row r="310" spans="1:9" x14ac:dyDescent="0.25">
      <c r="A310" s="3">
        <v>6154</v>
      </c>
      <c r="B310" s="4" t="s">
        <v>925</v>
      </c>
      <c r="C310" s="4" t="s">
        <v>9</v>
      </c>
      <c r="D310" s="4" t="s">
        <v>10</v>
      </c>
      <c r="E310" s="4" t="s">
        <v>85</v>
      </c>
      <c r="F310" s="4" t="s">
        <v>926</v>
      </c>
      <c r="G310" s="4" t="s">
        <v>927</v>
      </c>
      <c r="H310" s="4" t="s">
        <v>1700</v>
      </c>
      <c r="I310" s="4" t="s">
        <v>1701</v>
      </c>
    </row>
    <row r="311" spans="1:9" x14ac:dyDescent="0.25">
      <c r="A311" s="3">
        <v>6252</v>
      </c>
      <c r="B311" s="4" t="s">
        <v>928</v>
      </c>
      <c r="C311" s="4" t="s">
        <v>9</v>
      </c>
      <c r="D311" s="4" t="s">
        <v>10</v>
      </c>
      <c r="E311" s="4" t="s">
        <v>85</v>
      </c>
      <c r="F311" s="4" t="s">
        <v>926</v>
      </c>
      <c r="G311" s="4" t="s">
        <v>929</v>
      </c>
      <c r="H311" s="4" t="s">
        <v>930</v>
      </c>
      <c r="I311" s="4" t="s">
        <v>931</v>
      </c>
    </row>
    <row r="312" spans="1:9" x14ac:dyDescent="0.25">
      <c r="A312" s="3">
        <v>6074</v>
      </c>
      <c r="B312" s="4" t="s">
        <v>932</v>
      </c>
      <c r="C312" s="4" t="s">
        <v>9</v>
      </c>
      <c r="D312" s="4" t="s">
        <v>10</v>
      </c>
      <c r="E312" s="4" t="s">
        <v>85</v>
      </c>
      <c r="F312" s="4" t="s">
        <v>926</v>
      </c>
      <c r="G312" s="4" t="s">
        <v>933</v>
      </c>
      <c r="H312" s="4" t="s">
        <v>934</v>
      </c>
      <c r="I312" s="4" t="s">
        <v>935</v>
      </c>
    </row>
    <row r="313" spans="1:9" x14ac:dyDescent="0.25">
      <c r="A313" s="3">
        <v>6083</v>
      </c>
      <c r="B313" s="4" t="s">
        <v>1959</v>
      </c>
      <c r="C313" s="4" t="s">
        <v>9</v>
      </c>
      <c r="D313" s="4" t="s">
        <v>10</v>
      </c>
      <c r="E313" s="4" t="s">
        <v>85</v>
      </c>
      <c r="F313" s="4" t="s">
        <v>926</v>
      </c>
      <c r="G313" s="4" t="s">
        <v>936</v>
      </c>
      <c r="H313" s="4" t="s">
        <v>937</v>
      </c>
      <c r="I313" s="4" t="s">
        <v>938</v>
      </c>
    </row>
    <row r="314" spans="1:9" x14ac:dyDescent="0.25">
      <c r="A314" s="3">
        <v>6215</v>
      </c>
      <c r="B314" s="4" t="s">
        <v>939</v>
      </c>
      <c r="C314" s="4" t="s">
        <v>9</v>
      </c>
      <c r="D314" s="4" t="s">
        <v>10</v>
      </c>
      <c r="E314" s="4" t="s">
        <v>85</v>
      </c>
      <c r="F314" s="4" t="s">
        <v>926</v>
      </c>
      <c r="G314" s="4" t="s">
        <v>940</v>
      </c>
      <c r="H314" s="4" t="s">
        <v>941</v>
      </c>
      <c r="I314" s="4" t="s">
        <v>1702</v>
      </c>
    </row>
    <row r="315" spans="1:9" x14ac:dyDescent="0.25">
      <c r="A315" s="3">
        <v>6001</v>
      </c>
      <c r="B315" s="4" t="s">
        <v>942</v>
      </c>
      <c r="C315" s="4" t="s">
        <v>9</v>
      </c>
      <c r="D315" s="4" t="s">
        <v>10</v>
      </c>
      <c r="E315" s="4" t="s">
        <v>85</v>
      </c>
      <c r="F315" s="4" t="s">
        <v>926</v>
      </c>
      <c r="G315" s="4" t="s">
        <v>943</v>
      </c>
      <c r="H315" s="4" t="s">
        <v>944</v>
      </c>
      <c r="I315" s="4" t="s">
        <v>945</v>
      </c>
    </row>
    <row r="316" spans="1:9" x14ac:dyDescent="0.25">
      <c r="A316" s="3">
        <v>3635</v>
      </c>
      <c r="B316" s="4" t="s">
        <v>1960</v>
      </c>
      <c r="C316" s="4" t="s">
        <v>9</v>
      </c>
      <c r="D316" s="4" t="s">
        <v>50</v>
      </c>
      <c r="E316" s="4" t="s">
        <v>35</v>
      </c>
      <c r="F316" s="4" t="s">
        <v>946</v>
      </c>
      <c r="G316" s="4" t="s">
        <v>1703</v>
      </c>
      <c r="H316" s="4" t="s">
        <v>1704</v>
      </c>
      <c r="I316" s="4" t="s">
        <v>947</v>
      </c>
    </row>
    <row r="317" spans="1:9" x14ac:dyDescent="0.25">
      <c r="A317" s="3">
        <v>3921</v>
      </c>
      <c r="B317" s="4" t="s">
        <v>1961</v>
      </c>
      <c r="C317" s="4" t="s">
        <v>9</v>
      </c>
      <c r="D317" s="4" t="s">
        <v>50</v>
      </c>
      <c r="E317" s="4" t="s">
        <v>35</v>
      </c>
      <c r="F317" s="4" t="s">
        <v>946</v>
      </c>
      <c r="G317" s="4" t="s">
        <v>1705</v>
      </c>
      <c r="H317" s="4" t="s">
        <v>1706</v>
      </c>
      <c r="I317" s="4" t="s">
        <v>948</v>
      </c>
    </row>
    <row r="318" spans="1:9" x14ac:dyDescent="0.25">
      <c r="A318" s="3">
        <v>3690</v>
      </c>
      <c r="B318" s="4" t="s">
        <v>1962</v>
      </c>
      <c r="C318" s="4" t="s">
        <v>9</v>
      </c>
      <c r="D318" s="4" t="s">
        <v>10</v>
      </c>
      <c r="E318" s="4" t="s">
        <v>35</v>
      </c>
      <c r="F318" s="4" t="s">
        <v>946</v>
      </c>
      <c r="G318" s="4" t="s">
        <v>1707</v>
      </c>
      <c r="H318" s="4" t="s">
        <v>949</v>
      </c>
      <c r="I318" s="4" t="s">
        <v>950</v>
      </c>
    </row>
    <row r="319" spans="1:9" x14ac:dyDescent="0.25">
      <c r="A319" s="3">
        <v>901</v>
      </c>
      <c r="B319" s="4" t="s">
        <v>951</v>
      </c>
      <c r="C319" s="4" t="s">
        <v>9</v>
      </c>
      <c r="D319" s="4" t="s">
        <v>50</v>
      </c>
      <c r="E319" s="4" t="s">
        <v>160</v>
      </c>
      <c r="F319" s="4" t="s">
        <v>952</v>
      </c>
      <c r="G319" s="4" t="s">
        <v>1708</v>
      </c>
      <c r="H319" s="4" t="s">
        <v>953</v>
      </c>
      <c r="I319" s="4" t="s">
        <v>954</v>
      </c>
    </row>
    <row r="320" spans="1:9" x14ac:dyDescent="0.25">
      <c r="A320" s="3">
        <v>885</v>
      </c>
      <c r="B320" s="4" t="s">
        <v>955</v>
      </c>
      <c r="C320" s="4" t="s">
        <v>9</v>
      </c>
      <c r="D320" s="4" t="s">
        <v>10</v>
      </c>
      <c r="E320" s="4" t="s">
        <v>160</v>
      </c>
      <c r="F320" s="4" t="s">
        <v>952</v>
      </c>
      <c r="G320" s="4" t="s">
        <v>1709</v>
      </c>
      <c r="H320" s="4" t="s">
        <v>1710</v>
      </c>
      <c r="I320" s="4" t="s">
        <v>956</v>
      </c>
    </row>
    <row r="321" spans="1:9" x14ac:dyDescent="0.25">
      <c r="A321" s="3">
        <v>1578</v>
      </c>
      <c r="B321" s="4" t="s">
        <v>957</v>
      </c>
      <c r="C321" s="4" t="s">
        <v>9</v>
      </c>
      <c r="D321" s="4" t="s">
        <v>10</v>
      </c>
      <c r="E321" s="4" t="s">
        <v>11</v>
      </c>
      <c r="F321" s="4" t="s">
        <v>958</v>
      </c>
      <c r="G321" s="4" t="s">
        <v>1711</v>
      </c>
      <c r="H321" s="4" t="s">
        <v>959</v>
      </c>
      <c r="I321" s="4" t="s">
        <v>960</v>
      </c>
    </row>
    <row r="322" spans="1:9" x14ac:dyDescent="0.25">
      <c r="A322" s="3">
        <v>8586</v>
      </c>
      <c r="B322" s="4" t="s">
        <v>1963</v>
      </c>
      <c r="C322" s="4" t="s">
        <v>9</v>
      </c>
      <c r="D322" s="4" t="s">
        <v>10</v>
      </c>
      <c r="E322" s="4" t="s">
        <v>68</v>
      </c>
      <c r="F322" s="4" t="s">
        <v>961</v>
      </c>
      <c r="G322" s="4" t="s">
        <v>1712</v>
      </c>
      <c r="H322" s="4" t="s">
        <v>962</v>
      </c>
      <c r="I322" s="4" t="s">
        <v>1713</v>
      </c>
    </row>
    <row r="323" spans="1:9" x14ac:dyDescent="0.25">
      <c r="A323" s="3">
        <v>405</v>
      </c>
      <c r="B323" s="4" t="s">
        <v>963</v>
      </c>
      <c r="C323" s="4" t="s">
        <v>9</v>
      </c>
      <c r="D323" s="4" t="s">
        <v>10</v>
      </c>
      <c r="E323" s="4" t="s">
        <v>68</v>
      </c>
      <c r="F323" s="4" t="s">
        <v>961</v>
      </c>
      <c r="G323" s="4" t="s">
        <v>1714</v>
      </c>
      <c r="H323" s="4" t="s">
        <v>964</v>
      </c>
      <c r="I323" s="4" t="s">
        <v>965</v>
      </c>
    </row>
    <row r="324" spans="1:9" x14ac:dyDescent="0.25">
      <c r="A324" s="3">
        <v>1715</v>
      </c>
      <c r="B324" s="4" t="s">
        <v>1964</v>
      </c>
      <c r="C324" s="4" t="s">
        <v>9</v>
      </c>
      <c r="D324" s="4" t="s">
        <v>10</v>
      </c>
      <c r="E324" s="4" t="s">
        <v>11</v>
      </c>
      <c r="F324" s="4" t="s">
        <v>966</v>
      </c>
      <c r="G324" s="4" t="s">
        <v>1715</v>
      </c>
      <c r="H324" s="4" t="s">
        <v>967</v>
      </c>
      <c r="I324" s="4" t="s">
        <v>968</v>
      </c>
    </row>
    <row r="325" spans="1:9" x14ac:dyDescent="0.25">
      <c r="A325" s="3">
        <v>1872</v>
      </c>
      <c r="B325" s="4" t="s">
        <v>969</v>
      </c>
      <c r="C325" s="4" t="s">
        <v>9</v>
      </c>
      <c r="D325" s="4" t="s">
        <v>10</v>
      </c>
      <c r="E325" s="4" t="s">
        <v>11</v>
      </c>
      <c r="F325" s="4" t="s">
        <v>966</v>
      </c>
      <c r="G325" s="4" t="s">
        <v>1716</v>
      </c>
      <c r="H325" s="4" t="s">
        <v>970</v>
      </c>
      <c r="I325" s="4" t="s">
        <v>971</v>
      </c>
    </row>
    <row r="326" spans="1:9" x14ac:dyDescent="0.25">
      <c r="A326" s="3">
        <v>3709</v>
      </c>
      <c r="B326" s="4" t="s">
        <v>1965</v>
      </c>
      <c r="C326" s="4" t="s">
        <v>9</v>
      </c>
      <c r="D326" s="4" t="s">
        <v>50</v>
      </c>
      <c r="E326" s="4" t="s">
        <v>35</v>
      </c>
      <c r="F326" s="4" t="s">
        <v>972</v>
      </c>
      <c r="G326" s="4" t="s">
        <v>1717</v>
      </c>
      <c r="H326" s="4" t="s">
        <v>1718</v>
      </c>
      <c r="I326" s="4" t="s">
        <v>973</v>
      </c>
    </row>
    <row r="327" spans="1:9" x14ac:dyDescent="0.25">
      <c r="A327" s="3">
        <v>3658</v>
      </c>
      <c r="B327" s="4" t="s">
        <v>1966</v>
      </c>
      <c r="C327" s="4" t="s">
        <v>9</v>
      </c>
      <c r="D327" s="4" t="s">
        <v>50</v>
      </c>
      <c r="E327" s="4" t="s">
        <v>35</v>
      </c>
      <c r="F327" s="4" t="s">
        <v>972</v>
      </c>
      <c r="G327" s="4" t="s">
        <v>1719</v>
      </c>
      <c r="H327" s="4" t="s">
        <v>974</v>
      </c>
      <c r="I327" s="4" t="s">
        <v>975</v>
      </c>
    </row>
    <row r="328" spans="1:9" x14ac:dyDescent="0.25">
      <c r="A328" s="3">
        <v>3733</v>
      </c>
      <c r="B328" s="4" t="s">
        <v>1967</v>
      </c>
      <c r="C328" s="4" t="s">
        <v>9</v>
      </c>
      <c r="D328" s="4" t="s">
        <v>10</v>
      </c>
      <c r="E328" s="4" t="s">
        <v>35</v>
      </c>
      <c r="F328" s="4" t="s">
        <v>972</v>
      </c>
      <c r="G328" s="4" t="s">
        <v>1720</v>
      </c>
      <c r="H328" s="4" t="s">
        <v>976</v>
      </c>
      <c r="I328" s="4" t="s">
        <v>977</v>
      </c>
    </row>
    <row r="329" spans="1:9" x14ac:dyDescent="0.25">
      <c r="A329" s="3">
        <v>8512</v>
      </c>
      <c r="B329" s="4" t="s">
        <v>978</v>
      </c>
      <c r="C329" s="4" t="s">
        <v>9</v>
      </c>
      <c r="D329" s="4" t="s">
        <v>10</v>
      </c>
      <c r="E329" s="4" t="s">
        <v>68</v>
      </c>
      <c r="F329" s="4" t="s">
        <v>979</v>
      </c>
      <c r="G329" s="4" t="s">
        <v>1721</v>
      </c>
      <c r="H329" s="4" t="s">
        <v>980</v>
      </c>
      <c r="I329" s="4" t="s">
        <v>981</v>
      </c>
    </row>
    <row r="330" spans="1:9" x14ac:dyDescent="0.25">
      <c r="A330" s="3">
        <v>9099</v>
      </c>
      <c r="B330" s="4" t="s">
        <v>1968</v>
      </c>
      <c r="C330" s="4" t="s">
        <v>9</v>
      </c>
      <c r="D330" s="4" t="s">
        <v>10</v>
      </c>
      <c r="E330" s="4" t="s">
        <v>106</v>
      </c>
      <c r="F330" s="4" t="s">
        <v>982</v>
      </c>
      <c r="G330" s="4" t="s">
        <v>1722</v>
      </c>
      <c r="H330" s="4" t="s">
        <v>1723</v>
      </c>
      <c r="I330" s="4" t="s">
        <v>983</v>
      </c>
    </row>
    <row r="331" spans="1:9" x14ac:dyDescent="0.25">
      <c r="A331" s="3">
        <v>286</v>
      </c>
      <c r="B331" s="4" t="s">
        <v>984</v>
      </c>
      <c r="C331" s="4" t="s">
        <v>9</v>
      </c>
      <c r="D331" s="4" t="s">
        <v>10</v>
      </c>
      <c r="E331" s="4" t="s">
        <v>58</v>
      </c>
      <c r="F331" s="4" t="s">
        <v>985</v>
      </c>
      <c r="G331" s="4" t="s">
        <v>1724</v>
      </c>
      <c r="H331" s="4" t="s">
        <v>1725</v>
      </c>
      <c r="I331" s="4" t="s">
        <v>1726</v>
      </c>
    </row>
    <row r="332" spans="1:9" x14ac:dyDescent="0.25">
      <c r="A332" s="3">
        <v>968</v>
      </c>
      <c r="B332" s="4" t="s">
        <v>986</v>
      </c>
      <c r="C332" s="4" t="s">
        <v>9</v>
      </c>
      <c r="D332" s="4" t="s">
        <v>10</v>
      </c>
      <c r="E332" s="4" t="s">
        <v>35</v>
      </c>
      <c r="F332" s="4" t="s">
        <v>987</v>
      </c>
      <c r="G332" s="4" t="s">
        <v>1727</v>
      </c>
      <c r="H332" s="4" t="s">
        <v>988</v>
      </c>
      <c r="I332" s="4" t="s">
        <v>989</v>
      </c>
    </row>
    <row r="333" spans="1:9" x14ac:dyDescent="0.25">
      <c r="A333" s="3">
        <v>921</v>
      </c>
      <c r="B333" s="4" t="s">
        <v>1969</v>
      </c>
      <c r="C333" s="4" t="s">
        <v>9</v>
      </c>
      <c r="D333" s="4" t="s">
        <v>50</v>
      </c>
      <c r="E333" s="4" t="s">
        <v>35</v>
      </c>
      <c r="F333" s="4" t="s">
        <v>987</v>
      </c>
      <c r="G333" s="4" t="s">
        <v>1728</v>
      </c>
      <c r="H333" s="4" t="s">
        <v>1729</v>
      </c>
      <c r="I333" s="4" t="s">
        <v>590</v>
      </c>
    </row>
    <row r="334" spans="1:9" x14ac:dyDescent="0.25">
      <c r="A334" s="3">
        <v>964</v>
      </c>
      <c r="B334" s="4" t="s">
        <v>1970</v>
      </c>
      <c r="C334" s="4" t="s">
        <v>9</v>
      </c>
      <c r="D334" s="4" t="s">
        <v>10</v>
      </c>
      <c r="E334" s="4" t="s">
        <v>35</v>
      </c>
      <c r="F334" s="4" t="s">
        <v>990</v>
      </c>
      <c r="G334" s="4" t="s">
        <v>1730</v>
      </c>
      <c r="H334" s="4" t="s">
        <v>991</v>
      </c>
      <c r="I334" s="4" t="s">
        <v>1731</v>
      </c>
    </row>
    <row r="335" spans="1:9" x14ac:dyDescent="0.25">
      <c r="A335" s="3">
        <v>6116</v>
      </c>
      <c r="B335" s="4" t="s">
        <v>1971</v>
      </c>
      <c r="C335" s="4" t="s">
        <v>9</v>
      </c>
      <c r="D335" s="4" t="s">
        <v>10</v>
      </c>
      <c r="E335" s="4" t="s">
        <v>85</v>
      </c>
      <c r="F335" s="4" t="s">
        <v>992</v>
      </c>
      <c r="G335" s="4" t="s">
        <v>993</v>
      </c>
      <c r="H335" s="4" t="s">
        <v>994</v>
      </c>
      <c r="I335" s="4" t="s">
        <v>995</v>
      </c>
    </row>
    <row r="336" spans="1:9" x14ac:dyDescent="0.25">
      <c r="A336" s="3">
        <v>109</v>
      </c>
      <c r="B336" s="4" t="s">
        <v>996</v>
      </c>
      <c r="C336" s="4" t="s">
        <v>9</v>
      </c>
      <c r="D336" s="4" t="s">
        <v>10</v>
      </c>
      <c r="E336" s="4" t="s">
        <v>85</v>
      </c>
      <c r="F336" s="4" t="s">
        <v>992</v>
      </c>
      <c r="G336" s="4" t="s">
        <v>997</v>
      </c>
      <c r="H336" s="4" t="s">
        <v>998</v>
      </c>
      <c r="I336" s="4" t="s">
        <v>999</v>
      </c>
    </row>
    <row r="337" spans="1:9" x14ac:dyDescent="0.25">
      <c r="A337" s="3">
        <v>6212</v>
      </c>
      <c r="B337" s="4" t="s">
        <v>1000</v>
      </c>
      <c r="C337" s="4" t="s">
        <v>9</v>
      </c>
      <c r="D337" s="4" t="s">
        <v>10</v>
      </c>
      <c r="E337" s="4" t="s">
        <v>85</v>
      </c>
      <c r="F337" s="4" t="s">
        <v>992</v>
      </c>
      <c r="G337" s="4" t="s">
        <v>1001</v>
      </c>
      <c r="H337" s="4" t="s">
        <v>1002</v>
      </c>
      <c r="I337" s="4" t="s">
        <v>1003</v>
      </c>
    </row>
    <row r="338" spans="1:9" x14ac:dyDescent="0.25">
      <c r="A338" s="3">
        <v>6264</v>
      </c>
      <c r="B338" s="4" t="s">
        <v>1004</v>
      </c>
      <c r="C338" s="4" t="s">
        <v>9</v>
      </c>
      <c r="D338" s="4" t="s">
        <v>10</v>
      </c>
      <c r="E338" s="4" t="s">
        <v>85</v>
      </c>
      <c r="F338" s="4" t="s">
        <v>992</v>
      </c>
      <c r="G338" s="4" t="s">
        <v>1005</v>
      </c>
      <c r="H338" s="4" t="s">
        <v>1732</v>
      </c>
      <c r="I338" s="4" t="s">
        <v>1006</v>
      </c>
    </row>
    <row r="339" spans="1:9" x14ac:dyDescent="0.25">
      <c r="A339" s="3">
        <v>9645</v>
      </c>
      <c r="B339" s="4" t="s">
        <v>1007</v>
      </c>
      <c r="C339" s="4" t="s">
        <v>9</v>
      </c>
      <c r="D339" s="4" t="s">
        <v>50</v>
      </c>
      <c r="E339" s="4" t="s">
        <v>118</v>
      </c>
      <c r="F339" s="4" t="s">
        <v>1008</v>
      </c>
      <c r="G339" s="4" t="s">
        <v>1733</v>
      </c>
      <c r="H339" s="4" t="s">
        <v>1734</v>
      </c>
      <c r="I339" s="4" t="s">
        <v>1009</v>
      </c>
    </row>
    <row r="340" spans="1:9" x14ac:dyDescent="0.25">
      <c r="A340" s="3">
        <v>9636</v>
      </c>
      <c r="B340" s="4" t="s">
        <v>1010</v>
      </c>
      <c r="C340" s="4" t="s">
        <v>9</v>
      </c>
      <c r="D340" s="4" t="s">
        <v>50</v>
      </c>
      <c r="E340" s="4" t="s">
        <v>118</v>
      </c>
      <c r="F340" s="4" t="s">
        <v>1008</v>
      </c>
      <c r="G340" s="4" t="s">
        <v>1735</v>
      </c>
      <c r="H340" s="4" t="s">
        <v>1736</v>
      </c>
      <c r="I340" s="4" t="s">
        <v>1011</v>
      </c>
    </row>
    <row r="341" spans="1:9" x14ac:dyDescent="0.25">
      <c r="A341" s="3">
        <v>9513</v>
      </c>
      <c r="B341" s="4" t="s">
        <v>1012</v>
      </c>
      <c r="C341" s="4" t="s">
        <v>9</v>
      </c>
      <c r="D341" s="4" t="s">
        <v>876</v>
      </c>
      <c r="E341" s="4" t="s">
        <v>118</v>
      </c>
      <c r="F341" s="4" t="s">
        <v>1008</v>
      </c>
      <c r="G341" s="4" t="s">
        <v>1737</v>
      </c>
      <c r="H341" s="4" t="s">
        <v>1013</v>
      </c>
      <c r="I341" s="4" t="s">
        <v>1014</v>
      </c>
    </row>
    <row r="342" spans="1:9" x14ac:dyDescent="0.25">
      <c r="A342" s="3">
        <v>9663</v>
      </c>
      <c r="B342" s="4" t="s">
        <v>1015</v>
      </c>
      <c r="C342" s="4" t="s">
        <v>9</v>
      </c>
      <c r="D342" s="4" t="s">
        <v>10</v>
      </c>
      <c r="E342" s="4" t="s">
        <v>118</v>
      </c>
      <c r="F342" s="4" t="s">
        <v>1008</v>
      </c>
      <c r="G342" s="4" t="s">
        <v>1016</v>
      </c>
      <c r="H342" s="4" t="s">
        <v>1017</v>
      </c>
      <c r="I342" s="4" t="s">
        <v>1738</v>
      </c>
    </row>
    <row r="343" spans="1:9" x14ac:dyDescent="0.25">
      <c r="A343" s="3">
        <v>1792</v>
      </c>
      <c r="B343" s="4" t="s">
        <v>1018</v>
      </c>
      <c r="C343" s="4" t="s">
        <v>9</v>
      </c>
      <c r="D343" s="4" t="s">
        <v>10</v>
      </c>
      <c r="E343" s="4" t="s">
        <v>11</v>
      </c>
      <c r="F343" s="4" t="s">
        <v>1019</v>
      </c>
      <c r="G343" s="4" t="s">
        <v>1739</v>
      </c>
      <c r="H343" s="4" t="s">
        <v>1740</v>
      </c>
      <c r="I343" s="4" t="s">
        <v>1741</v>
      </c>
    </row>
    <row r="344" spans="1:9" x14ac:dyDescent="0.25">
      <c r="A344" s="3">
        <v>445</v>
      </c>
      <c r="B344" s="4" t="s">
        <v>1020</v>
      </c>
      <c r="C344" s="4" t="s">
        <v>9</v>
      </c>
      <c r="D344" s="4" t="s">
        <v>10</v>
      </c>
      <c r="E344" s="4" t="s">
        <v>68</v>
      </c>
      <c r="F344" s="4" t="s">
        <v>1021</v>
      </c>
      <c r="G344" s="4" t="s">
        <v>1742</v>
      </c>
      <c r="H344" s="4" t="s">
        <v>1022</v>
      </c>
      <c r="I344" s="4" t="s">
        <v>1023</v>
      </c>
    </row>
    <row r="345" spans="1:9" x14ac:dyDescent="0.25">
      <c r="A345" s="3">
        <v>440</v>
      </c>
      <c r="B345" s="4" t="s">
        <v>1024</v>
      </c>
      <c r="C345" s="4" t="s">
        <v>9</v>
      </c>
      <c r="D345" s="4" t="s">
        <v>10</v>
      </c>
      <c r="E345" s="4" t="s">
        <v>68</v>
      </c>
      <c r="F345" s="4" t="s">
        <v>1021</v>
      </c>
      <c r="G345" s="4" t="s">
        <v>1743</v>
      </c>
      <c r="H345" s="4" t="s">
        <v>1025</v>
      </c>
      <c r="I345" s="4" t="s">
        <v>1026</v>
      </c>
    </row>
    <row r="346" spans="1:9" x14ac:dyDescent="0.25">
      <c r="A346" s="3">
        <v>9148</v>
      </c>
      <c r="B346" s="4" t="s">
        <v>1027</v>
      </c>
      <c r="C346" s="4" t="s">
        <v>9</v>
      </c>
      <c r="D346" s="4" t="s">
        <v>10</v>
      </c>
      <c r="E346" s="4" t="s">
        <v>106</v>
      </c>
      <c r="F346" s="4" t="s">
        <v>1028</v>
      </c>
      <c r="G346" s="4" t="s">
        <v>1744</v>
      </c>
      <c r="H346" s="4" t="s">
        <v>1745</v>
      </c>
      <c r="I346" s="4" t="s">
        <v>1029</v>
      </c>
    </row>
    <row r="347" spans="1:9" x14ac:dyDescent="0.25">
      <c r="A347" s="3">
        <v>1736</v>
      </c>
      <c r="B347" s="4" t="s">
        <v>1030</v>
      </c>
      <c r="C347" s="4" t="s">
        <v>9</v>
      </c>
      <c r="D347" s="4" t="s">
        <v>876</v>
      </c>
      <c r="E347" s="4" t="s">
        <v>160</v>
      </c>
      <c r="F347" s="4" t="s">
        <v>1031</v>
      </c>
      <c r="G347" s="4" t="s">
        <v>1746</v>
      </c>
      <c r="H347" s="4" t="s">
        <v>1747</v>
      </c>
      <c r="I347" s="4" t="s">
        <v>1032</v>
      </c>
    </row>
    <row r="348" spans="1:9" x14ac:dyDescent="0.25">
      <c r="A348" s="3">
        <v>1693</v>
      </c>
      <c r="B348" s="4" t="s">
        <v>1033</v>
      </c>
      <c r="C348" s="4" t="s">
        <v>9</v>
      </c>
      <c r="D348" s="4" t="s">
        <v>876</v>
      </c>
      <c r="E348" s="4" t="s">
        <v>160</v>
      </c>
      <c r="F348" s="4" t="s">
        <v>1031</v>
      </c>
      <c r="G348" s="4" t="s">
        <v>1748</v>
      </c>
      <c r="H348" s="4" t="s">
        <v>1034</v>
      </c>
      <c r="I348" s="4" t="s">
        <v>1035</v>
      </c>
    </row>
    <row r="349" spans="1:9" x14ac:dyDescent="0.25">
      <c r="A349" s="3">
        <v>1513</v>
      </c>
      <c r="B349" s="4" t="s">
        <v>1036</v>
      </c>
      <c r="C349" s="4" t="s">
        <v>9</v>
      </c>
      <c r="D349" s="4" t="s">
        <v>10</v>
      </c>
      <c r="E349" s="4" t="s">
        <v>160</v>
      </c>
      <c r="F349" s="4" t="s">
        <v>1031</v>
      </c>
      <c r="G349" s="4" t="s">
        <v>1749</v>
      </c>
      <c r="H349" s="4" t="s">
        <v>1750</v>
      </c>
      <c r="I349" s="4" t="s">
        <v>1430</v>
      </c>
    </row>
    <row r="350" spans="1:9" x14ac:dyDescent="0.25">
      <c r="A350" s="3">
        <v>942</v>
      </c>
      <c r="B350" s="4" t="s">
        <v>1037</v>
      </c>
      <c r="C350" s="4" t="s">
        <v>9</v>
      </c>
      <c r="D350" s="4" t="s">
        <v>10</v>
      </c>
      <c r="E350" s="4" t="s">
        <v>35</v>
      </c>
      <c r="F350" s="4" t="s">
        <v>1038</v>
      </c>
      <c r="G350" s="4" t="s">
        <v>1751</v>
      </c>
      <c r="H350" s="4" t="s">
        <v>1752</v>
      </c>
      <c r="I350" s="4" t="s">
        <v>1753</v>
      </c>
    </row>
    <row r="351" spans="1:9" x14ac:dyDescent="0.25">
      <c r="A351" s="3">
        <v>3320</v>
      </c>
      <c r="B351" s="4" t="s">
        <v>1972</v>
      </c>
      <c r="C351" s="4" t="s">
        <v>9</v>
      </c>
      <c r="D351" s="4" t="s">
        <v>10</v>
      </c>
      <c r="E351" s="4" t="s">
        <v>35</v>
      </c>
      <c r="F351" s="4" t="s">
        <v>1038</v>
      </c>
      <c r="G351" s="4" t="s">
        <v>1754</v>
      </c>
      <c r="H351" s="4" t="s">
        <v>1755</v>
      </c>
      <c r="I351" s="4" t="s">
        <v>1039</v>
      </c>
    </row>
    <row r="352" spans="1:9" x14ac:dyDescent="0.25">
      <c r="A352" s="3">
        <v>690</v>
      </c>
      <c r="B352" s="4" t="s">
        <v>1040</v>
      </c>
      <c r="C352" s="4" t="s">
        <v>9</v>
      </c>
      <c r="D352" s="4" t="s">
        <v>10</v>
      </c>
      <c r="E352" s="4" t="s">
        <v>80</v>
      </c>
      <c r="F352" s="4" t="s">
        <v>1041</v>
      </c>
      <c r="G352" s="4" t="s">
        <v>1756</v>
      </c>
      <c r="H352" s="4" t="s">
        <v>1042</v>
      </c>
      <c r="I352" s="4" t="s">
        <v>1043</v>
      </c>
    </row>
    <row r="353" spans="1:9" x14ac:dyDescent="0.25">
      <c r="A353" s="3">
        <v>1717</v>
      </c>
      <c r="B353" s="4" t="s">
        <v>1973</v>
      </c>
      <c r="C353" s="4" t="s">
        <v>9</v>
      </c>
      <c r="D353" s="4" t="s">
        <v>50</v>
      </c>
      <c r="E353" s="4" t="s">
        <v>80</v>
      </c>
      <c r="F353" s="4" t="s">
        <v>1044</v>
      </c>
      <c r="G353" s="4" t="s">
        <v>1757</v>
      </c>
      <c r="H353" s="4" t="s">
        <v>1045</v>
      </c>
      <c r="I353" s="4" t="s">
        <v>1046</v>
      </c>
    </row>
    <row r="354" spans="1:9" x14ac:dyDescent="0.25">
      <c r="A354" s="3">
        <v>712</v>
      </c>
      <c r="B354" s="4" t="s">
        <v>1047</v>
      </c>
      <c r="C354" s="4" t="s">
        <v>9</v>
      </c>
      <c r="D354" s="4" t="s">
        <v>10</v>
      </c>
      <c r="E354" s="4" t="s">
        <v>80</v>
      </c>
      <c r="F354" s="4" t="s">
        <v>1044</v>
      </c>
      <c r="G354" s="4" t="s">
        <v>1758</v>
      </c>
      <c r="H354" s="4" t="s">
        <v>1048</v>
      </c>
      <c r="I354" s="4" t="s">
        <v>1049</v>
      </c>
    </row>
    <row r="355" spans="1:9" x14ac:dyDescent="0.25">
      <c r="A355" s="3">
        <v>637</v>
      </c>
      <c r="B355" s="4" t="s">
        <v>1050</v>
      </c>
      <c r="C355" s="4" t="s">
        <v>9</v>
      </c>
      <c r="D355" s="4" t="s">
        <v>10</v>
      </c>
      <c r="E355" s="4" t="s">
        <v>80</v>
      </c>
      <c r="F355" s="4" t="s">
        <v>1051</v>
      </c>
      <c r="G355" s="4" t="s">
        <v>1759</v>
      </c>
      <c r="H355" s="4" t="s">
        <v>1052</v>
      </c>
      <c r="I355" s="4" t="s">
        <v>1053</v>
      </c>
    </row>
    <row r="356" spans="1:9" x14ac:dyDescent="0.25">
      <c r="A356" s="3">
        <v>1897</v>
      </c>
      <c r="B356" s="4" t="s">
        <v>1054</v>
      </c>
      <c r="C356" s="4" t="s">
        <v>9</v>
      </c>
      <c r="D356" s="4" t="s">
        <v>10</v>
      </c>
      <c r="E356" s="4" t="s">
        <v>80</v>
      </c>
      <c r="F356" s="4" t="s">
        <v>1051</v>
      </c>
      <c r="G356" s="4" t="s">
        <v>1760</v>
      </c>
      <c r="H356" s="4" t="s">
        <v>1055</v>
      </c>
      <c r="I356" s="4" t="s">
        <v>1056</v>
      </c>
    </row>
    <row r="357" spans="1:9" x14ac:dyDescent="0.25">
      <c r="A357" s="3">
        <v>736</v>
      </c>
      <c r="B357" s="4" t="s">
        <v>1057</v>
      </c>
      <c r="C357" s="4" t="s">
        <v>9</v>
      </c>
      <c r="D357" s="4" t="s">
        <v>10</v>
      </c>
      <c r="E357" s="4" t="s">
        <v>80</v>
      </c>
      <c r="F357" s="4" t="s">
        <v>1051</v>
      </c>
      <c r="G357" s="4" t="s">
        <v>1761</v>
      </c>
      <c r="H357" s="4" t="s">
        <v>1058</v>
      </c>
      <c r="I357" s="4" t="s">
        <v>1059</v>
      </c>
    </row>
    <row r="358" spans="1:9" x14ac:dyDescent="0.25">
      <c r="A358" s="3">
        <v>1975</v>
      </c>
      <c r="B358" s="4" t="s">
        <v>1060</v>
      </c>
      <c r="C358" s="4" t="s">
        <v>9</v>
      </c>
      <c r="D358" s="4" t="s">
        <v>10</v>
      </c>
      <c r="E358" s="4" t="s">
        <v>80</v>
      </c>
      <c r="F358" s="4" t="s">
        <v>1051</v>
      </c>
      <c r="G358" s="4" t="s">
        <v>1762</v>
      </c>
      <c r="H358" s="4" t="s">
        <v>1061</v>
      </c>
      <c r="I358" s="4" t="s">
        <v>1062</v>
      </c>
    </row>
    <row r="359" spans="1:9" x14ac:dyDescent="0.25">
      <c r="A359" s="3">
        <v>1842</v>
      </c>
      <c r="B359" s="4" t="s">
        <v>1974</v>
      </c>
      <c r="C359" s="4" t="s">
        <v>9</v>
      </c>
      <c r="D359" s="4" t="s">
        <v>10</v>
      </c>
      <c r="E359" s="4" t="s">
        <v>80</v>
      </c>
      <c r="F359" s="4" t="s">
        <v>1051</v>
      </c>
      <c r="G359" s="4" t="s">
        <v>1763</v>
      </c>
      <c r="H359" s="4" t="s">
        <v>1764</v>
      </c>
      <c r="I359" s="4" t="s">
        <v>1063</v>
      </c>
    </row>
    <row r="360" spans="1:9" x14ac:dyDescent="0.25">
      <c r="A360" s="3">
        <v>8581</v>
      </c>
      <c r="B360" s="4" t="s">
        <v>1064</v>
      </c>
      <c r="C360" s="4" t="s">
        <v>9</v>
      </c>
      <c r="D360" s="4" t="s">
        <v>10</v>
      </c>
      <c r="E360" s="4" t="s">
        <v>68</v>
      </c>
      <c r="F360" s="4" t="s">
        <v>1065</v>
      </c>
      <c r="G360" s="4" t="s">
        <v>1765</v>
      </c>
      <c r="H360" s="4" t="s">
        <v>1766</v>
      </c>
      <c r="I360" s="4" t="s">
        <v>1767</v>
      </c>
    </row>
    <row r="361" spans="1:9" x14ac:dyDescent="0.25">
      <c r="A361" s="3">
        <v>524</v>
      </c>
      <c r="B361" s="4" t="s">
        <v>1066</v>
      </c>
      <c r="C361" s="4" t="s">
        <v>9</v>
      </c>
      <c r="D361" s="4" t="s">
        <v>10</v>
      </c>
      <c r="E361" s="4" t="s">
        <v>106</v>
      </c>
      <c r="F361" s="4" t="s">
        <v>1067</v>
      </c>
      <c r="G361" s="4" t="s">
        <v>1768</v>
      </c>
      <c r="H361" s="4" t="s">
        <v>1068</v>
      </c>
      <c r="I361" s="4" t="s">
        <v>1069</v>
      </c>
    </row>
    <row r="362" spans="1:9" x14ac:dyDescent="0.25">
      <c r="A362" s="3">
        <v>525</v>
      </c>
      <c r="B362" s="4" t="s">
        <v>1070</v>
      </c>
      <c r="C362" s="4" t="s">
        <v>9</v>
      </c>
      <c r="D362" s="4" t="s">
        <v>10</v>
      </c>
      <c r="E362" s="4" t="s">
        <v>106</v>
      </c>
      <c r="F362" s="4" t="s">
        <v>1067</v>
      </c>
      <c r="G362" s="4" t="s">
        <v>1769</v>
      </c>
      <c r="H362" s="4" t="s">
        <v>1071</v>
      </c>
      <c r="I362" s="4" t="s">
        <v>1072</v>
      </c>
    </row>
    <row r="363" spans="1:9" x14ac:dyDescent="0.25">
      <c r="A363" s="3">
        <v>9088</v>
      </c>
      <c r="B363" s="4" t="s">
        <v>1073</v>
      </c>
      <c r="C363" s="4" t="s">
        <v>9</v>
      </c>
      <c r="D363" s="4" t="s">
        <v>10</v>
      </c>
      <c r="E363" s="4" t="s">
        <v>106</v>
      </c>
      <c r="F363" s="4" t="s">
        <v>1067</v>
      </c>
      <c r="G363" s="4" t="s">
        <v>1770</v>
      </c>
      <c r="H363" s="4" t="s">
        <v>1771</v>
      </c>
      <c r="I363" s="4" t="s">
        <v>1074</v>
      </c>
    </row>
    <row r="364" spans="1:9" x14ac:dyDescent="0.25">
      <c r="A364" s="3">
        <v>9172</v>
      </c>
      <c r="B364" s="4" t="s">
        <v>1075</v>
      </c>
      <c r="C364" s="4" t="s">
        <v>9</v>
      </c>
      <c r="D364" s="4" t="s">
        <v>10</v>
      </c>
      <c r="E364" s="4" t="s">
        <v>106</v>
      </c>
      <c r="F364" s="4" t="s">
        <v>1067</v>
      </c>
      <c r="G364" s="4" t="s">
        <v>1772</v>
      </c>
      <c r="H364" s="4" t="s">
        <v>1773</v>
      </c>
      <c r="I364" s="4" t="s">
        <v>1774</v>
      </c>
    </row>
    <row r="365" spans="1:9" x14ac:dyDescent="0.25">
      <c r="A365" s="3">
        <v>9209</v>
      </c>
      <c r="B365" s="4" t="s">
        <v>1076</v>
      </c>
      <c r="C365" s="4" t="s">
        <v>9</v>
      </c>
      <c r="D365" s="4" t="s">
        <v>10</v>
      </c>
      <c r="E365" s="4" t="s">
        <v>106</v>
      </c>
      <c r="F365" s="4" t="s">
        <v>1067</v>
      </c>
      <c r="G365" s="4" t="s">
        <v>1775</v>
      </c>
      <c r="H365" s="4" t="s">
        <v>1077</v>
      </c>
      <c r="I365" s="4" t="s">
        <v>1078</v>
      </c>
    </row>
    <row r="366" spans="1:9" x14ac:dyDescent="0.25">
      <c r="A366" s="3">
        <v>6938</v>
      </c>
      <c r="B366" s="4" t="s">
        <v>1079</v>
      </c>
      <c r="C366" s="4" t="s">
        <v>9</v>
      </c>
      <c r="D366" s="4" t="s">
        <v>876</v>
      </c>
      <c r="E366" s="4" t="s">
        <v>28</v>
      </c>
      <c r="F366" s="4" t="s">
        <v>1080</v>
      </c>
      <c r="G366" s="4" t="s">
        <v>1776</v>
      </c>
      <c r="H366" s="4" t="s">
        <v>1081</v>
      </c>
      <c r="I366" s="4" t="s">
        <v>1082</v>
      </c>
    </row>
    <row r="367" spans="1:9" x14ac:dyDescent="0.25">
      <c r="A367" s="3">
        <v>8368</v>
      </c>
      <c r="B367" s="4" t="s">
        <v>1083</v>
      </c>
      <c r="C367" s="4" t="s">
        <v>9</v>
      </c>
      <c r="D367" s="4" t="s">
        <v>876</v>
      </c>
      <c r="E367" s="4" t="s">
        <v>28</v>
      </c>
      <c r="F367" s="4" t="s">
        <v>1080</v>
      </c>
      <c r="G367" s="4" t="s">
        <v>1777</v>
      </c>
      <c r="H367" s="4" t="s">
        <v>1084</v>
      </c>
      <c r="I367" s="4" t="s">
        <v>1085</v>
      </c>
    </row>
    <row r="368" spans="1:9" x14ac:dyDescent="0.25">
      <c r="A368" s="3">
        <v>7968</v>
      </c>
      <c r="B368" s="4" t="s">
        <v>1086</v>
      </c>
      <c r="C368" s="4" t="s">
        <v>9</v>
      </c>
      <c r="D368" s="4" t="s">
        <v>876</v>
      </c>
      <c r="E368" s="4" t="s">
        <v>28</v>
      </c>
      <c r="F368" s="4" t="s">
        <v>1080</v>
      </c>
      <c r="G368" s="4" t="s">
        <v>1778</v>
      </c>
      <c r="H368" s="4" t="s">
        <v>1087</v>
      </c>
      <c r="I368" s="4" t="s">
        <v>1088</v>
      </c>
    </row>
    <row r="369" spans="1:9" x14ac:dyDescent="0.25">
      <c r="A369" s="3">
        <v>6980</v>
      </c>
      <c r="B369" s="4" t="s">
        <v>1975</v>
      </c>
      <c r="C369" s="4" t="s">
        <v>9</v>
      </c>
      <c r="D369" s="4" t="s">
        <v>10</v>
      </c>
      <c r="E369" s="4" t="s">
        <v>28</v>
      </c>
      <c r="F369" s="4" t="s">
        <v>1080</v>
      </c>
      <c r="G369" s="4" t="s">
        <v>1779</v>
      </c>
      <c r="H369" s="4" t="s">
        <v>1089</v>
      </c>
      <c r="I369" s="4" t="s">
        <v>1090</v>
      </c>
    </row>
    <row r="370" spans="1:9" x14ac:dyDescent="0.25">
      <c r="A370" s="3">
        <v>9105</v>
      </c>
      <c r="B370" s="4" t="s">
        <v>1091</v>
      </c>
      <c r="C370" s="4" t="s">
        <v>9</v>
      </c>
      <c r="D370" s="4" t="s">
        <v>876</v>
      </c>
      <c r="E370" s="4" t="s">
        <v>106</v>
      </c>
      <c r="F370" s="4" t="s">
        <v>1092</v>
      </c>
      <c r="G370" s="4" t="s">
        <v>1780</v>
      </c>
      <c r="H370" s="4" t="s">
        <v>1781</v>
      </c>
      <c r="I370" s="4" t="s">
        <v>1093</v>
      </c>
    </row>
    <row r="371" spans="1:9" x14ac:dyDescent="0.25">
      <c r="A371" s="3">
        <v>1881</v>
      </c>
      <c r="B371" s="4" t="s">
        <v>1976</v>
      </c>
      <c r="C371" s="4" t="s">
        <v>9</v>
      </c>
      <c r="D371" s="4" t="s">
        <v>10</v>
      </c>
      <c r="E371" s="4" t="s">
        <v>11</v>
      </c>
      <c r="F371" s="4" t="s">
        <v>1094</v>
      </c>
      <c r="G371" s="4" t="s">
        <v>1782</v>
      </c>
      <c r="H371" s="4" t="s">
        <v>1783</v>
      </c>
      <c r="I371" s="4" t="s">
        <v>1095</v>
      </c>
    </row>
    <row r="372" spans="1:9" x14ac:dyDescent="0.25">
      <c r="A372" s="3">
        <v>8708</v>
      </c>
      <c r="B372" s="4" t="s">
        <v>1096</v>
      </c>
      <c r="C372" s="4" t="s">
        <v>9</v>
      </c>
      <c r="D372" s="4" t="s">
        <v>10</v>
      </c>
      <c r="E372" s="4" t="s">
        <v>68</v>
      </c>
      <c r="F372" s="4" t="s">
        <v>1097</v>
      </c>
      <c r="G372" s="4" t="s">
        <v>1784</v>
      </c>
      <c r="H372" s="4" t="s">
        <v>1098</v>
      </c>
      <c r="I372" s="4" t="s">
        <v>1099</v>
      </c>
    </row>
    <row r="373" spans="1:9" x14ac:dyDescent="0.25">
      <c r="A373" s="3">
        <v>533</v>
      </c>
      <c r="B373" s="4" t="s">
        <v>1100</v>
      </c>
      <c r="C373" s="4" t="s">
        <v>9</v>
      </c>
      <c r="D373" s="4" t="s">
        <v>10</v>
      </c>
      <c r="E373" s="4" t="s">
        <v>118</v>
      </c>
      <c r="F373" s="4" t="s">
        <v>1101</v>
      </c>
      <c r="G373" s="4" t="s">
        <v>1785</v>
      </c>
      <c r="H373" s="4" t="s">
        <v>1102</v>
      </c>
      <c r="I373" s="4" t="s">
        <v>1103</v>
      </c>
    </row>
    <row r="374" spans="1:9" x14ac:dyDescent="0.25">
      <c r="A374" s="3">
        <v>9538</v>
      </c>
      <c r="B374" s="4" t="s">
        <v>1977</v>
      </c>
      <c r="C374" s="4" t="s">
        <v>9</v>
      </c>
      <c r="D374" s="4" t="s">
        <v>10</v>
      </c>
      <c r="E374" s="4" t="s">
        <v>118</v>
      </c>
      <c r="F374" s="4" t="s">
        <v>1101</v>
      </c>
      <c r="G374" s="4" t="s">
        <v>1786</v>
      </c>
      <c r="H374" s="4" t="s">
        <v>1104</v>
      </c>
      <c r="I374" s="4" t="s">
        <v>1105</v>
      </c>
    </row>
    <row r="375" spans="1:9" x14ac:dyDescent="0.25">
      <c r="A375" s="3">
        <v>1102</v>
      </c>
      <c r="B375" s="4" t="s">
        <v>1106</v>
      </c>
      <c r="C375" s="4" t="s">
        <v>9</v>
      </c>
      <c r="D375" s="4" t="s">
        <v>10</v>
      </c>
      <c r="E375" s="4" t="s">
        <v>80</v>
      </c>
      <c r="F375" s="4" t="s">
        <v>1107</v>
      </c>
      <c r="G375" s="4" t="s">
        <v>1787</v>
      </c>
      <c r="H375" s="4" t="s">
        <v>1108</v>
      </c>
      <c r="I375" s="4" t="s">
        <v>1109</v>
      </c>
    </row>
    <row r="376" spans="1:9" x14ac:dyDescent="0.25">
      <c r="A376" s="3">
        <v>1505</v>
      </c>
      <c r="B376" s="4" t="s">
        <v>1110</v>
      </c>
      <c r="C376" s="4" t="s">
        <v>9</v>
      </c>
      <c r="D376" s="4" t="s">
        <v>10</v>
      </c>
      <c r="E376" s="4" t="s">
        <v>80</v>
      </c>
      <c r="F376" s="4" t="s">
        <v>1107</v>
      </c>
      <c r="G376" s="4" t="s">
        <v>1788</v>
      </c>
      <c r="H376" s="4" t="s">
        <v>1111</v>
      </c>
      <c r="I376" s="4" t="s">
        <v>372</v>
      </c>
    </row>
    <row r="377" spans="1:9" x14ac:dyDescent="0.25">
      <c r="A377" s="3">
        <v>1608</v>
      </c>
      <c r="B377" s="4" t="s">
        <v>1978</v>
      </c>
      <c r="C377" s="4" t="s">
        <v>9</v>
      </c>
      <c r="D377" s="4" t="s">
        <v>10</v>
      </c>
      <c r="E377" s="4" t="s">
        <v>80</v>
      </c>
      <c r="F377" s="4" t="s">
        <v>1107</v>
      </c>
      <c r="G377" s="4" t="s">
        <v>1789</v>
      </c>
      <c r="H377" s="4" t="s">
        <v>1112</v>
      </c>
      <c r="I377" s="4" t="s">
        <v>1113</v>
      </c>
    </row>
    <row r="378" spans="1:9" x14ac:dyDescent="0.25">
      <c r="A378" s="3">
        <v>6</v>
      </c>
      <c r="B378" s="4" t="s">
        <v>1114</v>
      </c>
      <c r="C378" s="4" t="s">
        <v>9</v>
      </c>
      <c r="D378" s="4" t="s">
        <v>50</v>
      </c>
      <c r="E378" s="4" t="s">
        <v>80</v>
      </c>
      <c r="F378" s="4" t="s">
        <v>1115</v>
      </c>
      <c r="G378" s="4" t="s">
        <v>1790</v>
      </c>
      <c r="H378" s="4" t="s">
        <v>1116</v>
      </c>
      <c r="I378" s="4" t="s">
        <v>1117</v>
      </c>
    </row>
    <row r="379" spans="1:9" x14ac:dyDescent="0.25">
      <c r="A379" s="3">
        <v>9183</v>
      </c>
      <c r="B379" s="4" t="s">
        <v>1118</v>
      </c>
      <c r="C379" s="4" t="s">
        <v>9</v>
      </c>
      <c r="D379" s="4" t="s">
        <v>10</v>
      </c>
      <c r="E379" s="4" t="s">
        <v>106</v>
      </c>
      <c r="F379" s="4" t="s">
        <v>1119</v>
      </c>
      <c r="G379" s="4" t="s">
        <v>1791</v>
      </c>
      <c r="H379" s="4" t="s">
        <v>1792</v>
      </c>
      <c r="I379" s="4" t="s">
        <v>1120</v>
      </c>
    </row>
    <row r="380" spans="1:9" x14ac:dyDescent="0.25">
      <c r="A380" s="3">
        <v>8555</v>
      </c>
      <c r="B380" s="4" t="s">
        <v>1121</v>
      </c>
      <c r="C380" s="4" t="s">
        <v>9</v>
      </c>
      <c r="D380" s="4" t="s">
        <v>50</v>
      </c>
      <c r="E380" s="4" t="s">
        <v>68</v>
      </c>
      <c r="F380" s="4" t="s">
        <v>1122</v>
      </c>
      <c r="G380" s="4" t="s">
        <v>1793</v>
      </c>
      <c r="H380" s="4" t="s">
        <v>1794</v>
      </c>
      <c r="I380" s="4" t="s">
        <v>1795</v>
      </c>
    </row>
    <row r="381" spans="1:9" x14ac:dyDescent="0.25">
      <c r="A381" s="3">
        <v>8554</v>
      </c>
      <c r="B381" s="4" t="s">
        <v>1123</v>
      </c>
      <c r="C381" s="4" t="s">
        <v>9</v>
      </c>
      <c r="D381" s="4" t="s">
        <v>10</v>
      </c>
      <c r="E381" s="4" t="s">
        <v>68</v>
      </c>
      <c r="F381" s="4" t="s">
        <v>1122</v>
      </c>
      <c r="G381" s="4" t="s">
        <v>1124</v>
      </c>
      <c r="H381" s="4" t="s">
        <v>1125</v>
      </c>
      <c r="I381" s="4" t="s">
        <v>1126</v>
      </c>
    </row>
    <row r="382" spans="1:9" x14ac:dyDescent="0.25">
      <c r="A382" s="3">
        <v>8873</v>
      </c>
      <c r="B382" s="4" t="s">
        <v>1979</v>
      </c>
      <c r="C382" s="4" t="s">
        <v>9</v>
      </c>
      <c r="D382" s="4" t="s">
        <v>10</v>
      </c>
      <c r="E382" s="4" t="s">
        <v>68</v>
      </c>
      <c r="F382" s="4" t="s">
        <v>1122</v>
      </c>
      <c r="G382" s="4" t="s">
        <v>1796</v>
      </c>
      <c r="H382" s="4" t="s">
        <v>1127</v>
      </c>
      <c r="I382" s="4" t="s">
        <v>1797</v>
      </c>
    </row>
    <row r="383" spans="1:9" x14ac:dyDescent="0.25">
      <c r="A383" s="3">
        <v>8878</v>
      </c>
      <c r="B383" s="4" t="s">
        <v>1128</v>
      </c>
      <c r="C383" s="4" t="s">
        <v>9</v>
      </c>
      <c r="D383" s="4" t="s">
        <v>10</v>
      </c>
      <c r="E383" s="4" t="s">
        <v>68</v>
      </c>
      <c r="F383" s="4" t="s">
        <v>1122</v>
      </c>
      <c r="G383" s="4" t="s">
        <v>1798</v>
      </c>
      <c r="H383" s="4" t="s">
        <v>1129</v>
      </c>
      <c r="I383" s="4" t="s">
        <v>1130</v>
      </c>
    </row>
    <row r="384" spans="1:9" x14ac:dyDescent="0.25">
      <c r="A384" s="3">
        <v>8688</v>
      </c>
      <c r="B384" s="4" t="s">
        <v>1131</v>
      </c>
      <c r="C384" s="4" t="s">
        <v>9</v>
      </c>
      <c r="D384" s="4" t="s">
        <v>10</v>
      </c>
      <c r="E384" s="4" t="s">
        <v>68</v>
      </c>
      <c r="F384" s="4" t="s">
        <v>1122</v>
      </c>
      <c r="G384" s="4" t="s">
        <v>1132</v>
      </c>
      <c r="H384" s="4" t="s">
        <v>1133</v>
      </c>
      <c r="I384" s="4" t="s">
        <v>1134</v>
      </c>
    </row>
    <row r="385" spans="1:9" x14ac:dyDescent="0.25">
      <c r="A385" s="3">
        <v>1230</v>
      </c>
      <c r="B385" s="4" t="s">
        <v>1135</v>
      </c>
      <c r="C385" s="4" t="s">
        <v>9</v>
      </c>
      <c r="D385" s="4" t="s">
        <v>50</v>
      </c>
      <c r="E385" s="4" t="s">
        <v>80</v>
      </c>
      <c r="F385" s="4" t="s">
        <v>1136</v>
      </c>
      <c r="G385" s="4" t="s">
        <v>1799</v>
      </c>
      <c r="H385" s="4" t="s">
        <v>1137</v>
      </c>
      <c r="I385" s="4" t="s">
        <v>1138</v>
      </c>
    </row>
    <row r="386" spans="1:9" x14ac:dyDescent="0.25">
      <c r="A386" s="3">
        <v>4282</v>
      </c>
      <c r="B386" s="4" t="s">
        <v>1980</v>
      </c>
      <c r="C386" s="4" t="s">
        <v>9</v>
      </c>
      <c r="D386" s="4" t="s">
        <v>50</v>
      </c>
      <c r="E386" s="4" t="s">
        <v>51</v>
      </c>
      <c r="F386" s="4" t="s">
        <v>1139</v>
      </c>
      <c r="G386" s="4" t="s">
        <v>1800</v>
      </c>
      <c r="H386" s="4" t="s">
        <v>1140</v>
      </c>
      <c r="I386" s="4" t="s">
        <v>1141</v>
      </c>
    </row>
    <row r="387" spans="1:9" x14ac:dyDescent="0.25">
      <c r="A387" s="3">
        <v>4076</v>
      </c>
      <c r="B387" s="4" t="s">
        <v>1142</v>
      </c>
      <c r="C387" s="4" t="s">
        <v>9</v>
      </c>
      <c r="D387" s="4" t="s">
        <v>50</v>
      </c>
      <c r="E387" s="4" t="s">
        <v>51</v>
      </c>
      <c r="F387" s="4" t="s">
        <v>1139</v>
      </c>
      <c r="G387" s="4" t="s">
        <v>1143</v>
      </c>
      <c r="H387" s="4" t="s">
        <v>1140</v>
      </c>
      <c r="I387" s="4" t="s">
        <v>1144</v>
      </c>
    </row>
    <row r="388" spans="1:9" x14ac:dyDescent="0.25">
      <c r="A388" s="3">
        <v>4173</v>
      </c>
      <c r="B388" s="4" t="s">
        <v>1981</v>
      </c>
      <c r="C388" s="4" t="s">
        <v>9</v>
      </c>
      <c r="D388" s="4" t="s">
        <v>10</v>
      </c>
      <c r="E388" s="4" t="s">
        <v>51</v>
      </c>
      <c r="F388" s="4" t="s">
        <v>1139</v>
      </c>
      <c r="G388" s="4" t="s">
        <v>1801</v>
      </c>
      <c r="H388" s="4" t="s">
        <v>1802</v>
      </c>
      <c r="I388" s="4" t="s">
        <v>1803</v>
      </c>
    </row>
    <row r="389" spans="1:9" x14ac:dyDescent="0.25">
      <c r="A389" s="3">
        <v>4222</v>
      </c>
      <c r="B389" s="4" t="s">
        <v>1145</v>
      </c>
      <c r="C389" s="4" t="s">
        <v>9</v>
      </c>
      <c r="D389" s="4" t="s">
        <v>10</v>
      </c>
      <c r="E389" s="4" t="s">
        <v>51</v>
      </c>
      <c r="F389" s="4" t="s">
        <v>1139</v>
      </c>
      <c r="G389" s="4" t="s">
        <v>1804</v>
      </c>
      <c r="H389" s="4" t="s">
        <v>1805</v>
      </c>
      <c r="I389" s="4" t="s">
        <v>1146</v>
      </c>
    </row>
    <row r="390" spans="1:9" x14ac:dyDescent="0.25">
      <c r="A390" s="3">
        <v>4101</v>
      </c>
      <c r="B390" s="4" t="s">
        <v>1982</v>
      </c>
      <c r="C390" s="4" t="s">
        <v>9</v>
      </c>
      <c r="D390" s="4" t="s">
        <v>10</v>
      </c>
      <c r="E390" s="4" t="s">
        <v>51</v>
      </c>
      <c r="F390" s="4" t="s">
        <v>1139</v>
      </c>
      <c r="G390" s="4" t="s">
        <v>1806</v>
      </c>
      <c r="H390" s="4" t="s">
        <v>1807</v>
      </c>
      <c r="I390" s="4" t="s">
        <v>1146</v>
      </c>
    </row>
    <row r="391" spans="1:9" x14ac:dyDescent="0.25">
      <c r="A391" s="3">
        <v>510</v>
      </c>
      <c r="B391" s="4" t="s">
        <v>1983</v>
      </c>
      <c r="C391" s="4" t="s">
        <v>9</v>
      </c>
      <c r="D391" s="4" t="s">
        <v>10</v>
      </c>
      <c r="E391" s="4" t="s">
        <v>106</v>
      </c>
      <c r="F391" s="4" t="s">
        <v>1147</v>
      </c>
      <c r="G391" s="4" t="s">
        <v>1808</v>
      </c>
      <c r="H391" s="4" t="s">
        <v>1809</v>
      </c>
      <c r="I391" s="4" t="s">
        <v>1148</v>
      </c>
    </row>
    <row r="392" spans="1:9" x14ac:dyDescent="0.25">
      <c r="A392" s="3">
        <v>9023</v>
      </c>
      <c r="B392" s="4" t="s">
        <v>1149</v>
      </c>
      <c r="C392" s="4" t="s">
        <v>9</v>
      </c>
      <c r="D392" s="4" t="s">
        <v>10</v>
      </c>
      <c r="E392" s="4" t="s">
        <v>106</v>
      </c>
      <c r="F392" s="4" t="s">
        <v>1147</v>
      </c>
      <c r="G392" s="4" t="s">
        <v>1810</v>
      </c>
      <c r="H392" s="4" t="s">
        <v>1150</v>
      </c>
      <c r="I392" s="4" t="s">
        <v>1151</v>
      </c>
    </row>
    <row r="393" spans="1:9" x14ac:dyDescent="0.25">
      <c r="A393" s="3">
        <v>9067</v>
      </c>
      <c r="B393" s="4" t="s">
        <v>1152</v>
      </c>
      <c r="C393" s="4" t="s">
        <v>9</v>
      </c>
      <c r="D393" s="4" t="s">
        <v>10</v>
      </c>
      <c r="E393" s="4" t="s">
        <v>106</v>
      </c>
      <c r="F393" s="4" t="s">
        <v>1147</v>
      </c>
      <c r="G393" s="4" t="s">
        <v>1811</v>
      </c>
      <c r="H393" s="4" t="s">
        <v>1812</v>
      </c>
      <c r="I393" s="4" t="s">
        <v>1153</v>
      </c>
    </row>
    <row r="394" spans="1:9" x14ac:dyDescent="0.25">
      <c r="A394" s="3">
        <v>9118</v>
      </c>
      <c r="B394" s="4" t="s">
        <v>1154</v>
      </c>
      <c r="C394" s="4" t="s">
        <v>9</v>
      </c>
      <c r="D394" s="4" t="s">
        <v>10</v>
      </c>
      <c r="E394" s="4" t="s">
        <v>106</v>
      </c>
      <c r="F394" s="4" t="s">
        <v>1147</v>
      </c>
      <c r="G394" s="4" t="s">
        <v>1813</v>
      </c>
      <c r="H394" s="4" t="s">
        <v>1814</v>
      </c>
      <c r="I394" s="4" t="s">
        <v>1155</v>
      </c>
    </row>
    <row r="395" spans="1:9" x14ac:dyDescent="0.25">
      <c r="A395" s="3">
        <v>501</v>
      </c>
      <c r="B395" s="4" t="s">
        <v>1984</v>
      </c>
      <c r="C395" s="4" t="s">
        <v>9</v>
      </c>
      <c r="D395" s="4" t="s">
        <v>10</v>
      </c>
      <c r="E395" s="4" t="s">
        <v>106</v>
      </c>
      <c r="F395" s="4" t="s">
        <v>1147</v>
      </c>
      <c r="G395" s="4" t="s">
        <v>1815</v>
      </c>
      <c r="H395" s="4" t="s">
        <v>1156</v>
      </c>
      <c r="I395" s="4" t="s">
        <v>1157</v>
      </c>
    </row>
    <row r="396" spans="1:9" x14ac:dyDescent="0.25">
      <c r="A396" s="3">
        <v>9065</v>
      </c>
      <c r="B396" s="4" t="s">
        <v>1985</v>
      </c>
      <c r="C396" s="4" t="s">
        <v>9</v>
      </c>
      <c r="D396" s="4" t="s">
        <v>10</v>
      </c>
      <c r="E396" s="4" t="s">
        <v>106</v>
      </c>
      <c r="F396" s="4" t="s">
        <v>1147</v>
      </c>
      <c r="G396" s="4" t="s">
        <v>1816</v>
      </c>
      <c r="H396" s="4" t="s">
        <v>1817</v>
      </c>
      <c r="I396" s="4" t="s">
        <v>1158</v>
      </c>
    </row>
    <row r="397" spans="1:9" x14ac:dyDescent="0.25">
      <c r="A397" s="3">
        <v>9072</v>
      </c>
      <c r="B397" s="4" t="s">
        <v>1159</v>
      </c>
      <c r="C397" s="4" t="s">
        <v>9</v>
      </c>
      <c r="D397" s="4" t="s">
        <v>10</v>
      </c>
      <c r="E397" s="4" t="s">
        <v>106</v>
      </c>
      <c r="F397" s="4" t="s">
        <v>1147</v>
      </c>
      <c r="G397" s="4" t="s">
        <v>1818</v>
      </c>
      <c r="H397" s="4" t="s">
        <v>1160</v>
      </c>
      <c r="I397" s="4" t="s">
        <v>1161</v>
      </c>
    </row>
    <row r="398" spans="1:9" x14ac:dyDescent="0.25">
      <c r="A398" s="3">
        <v>9051</v>
      </c>
      <c r="B398" s="4" t="s">
        <v>1162</v>
      </c>
      <c r="C398" s="4" t="s">
        <v>9</v>
      </c>
      <c r="D398" s="4" t="s">
        <v>10</v>
      </c>
      <c r="E398" s="4" t="s">
        <v>106</v>
      </c>
      <c r="F398" s="4" t="s">
        <v>1147</v>
      </c>
      <c r="G398" s="4" t="s">
        <v>1819</v>
      </c>
      <c r="H398" s="4" t="s">
        <v>1820</v>
      </c>
      <c r="I398" s="4" t="s">
        <v>1163</v>
      </c>
    </row>
    <row r="399" spans="1:9" x14ac:dyDescent="0.25">
      <c r="A399" s="3">
        <v>6033</v>
      </c>
      <c r="B399" s="4" t="s">
        <v>1986</v>
      </c>
      <c r="C399" s="4" t="s">
        <v>9</v>
      </c>
      <c r="D399" s="4" t="s">
        <v>10</v>
      </c>
      <c r="E399" s="4" t="s">
        <v>85</v>
      </c>
      <c r="F399" s="4" t="s">
        <v>1164</v>
      </c>
      <c r="G399" s="4" t="s">
        <v>1165</v>
      </c>
      <c r="H399" s="4" t="s">
        <v>1166</v>
      </c>
      <c r="I399" s="4" t="s">
        <v>1167</v>
      </c>
    </row>
    <row r="400" spans="1:9" x14ac:dyDescent="0.25">
      <c r="A400" s="3">
        <v>9648</v>
      </c>
      <c r="B400" s="4" t="s">
        <v>1168</v>
      </c>
      <c r="C400" s="4" t="s">
        <v>9</v>
      </c>
      <c r="D400" s="4" t="s">
        <v>10</v>
      </c>
      <c r="E400" s="4" t="s">
        <v>118</v>
      </c>
      <c r="F400" s="4" t="s">
        <v>1169</v>
      </c>
      <c r="G400" s="4" t="s">
        <v>1821</v>
      </c>
      <c r="H400" s="4" t="s">
        <v>1170</v>
      </c>
      <c r="I400" s="4" t="s">
        <v>1171</v>
      </c>
    </row>
    <row r="401" spans="1:9" x14ac:dyDescent="0.25">
      <c r="A401" s="3">
        <v>9761</v>
      </c>
      <c r="B401" s="4" t="s">
        <v>1987</v>
      </c>
      <c r="C401" s="4" t="s">
        <v>9</v>
      </c>
      <c r="D401" s="4" t="s">
        <v>50</v>
      </c>
      <c r="E401" s="4" t="s">
        <v>118</v>
      </c>
      <c r="F401" s="4" t="s">
        <v>1169</v>
      </c>
      <c r="G401" s="4" t="s">
        <v>1822</v>
      </c>
      <c r="H401" s="4" t="s">
        <v>1823</v>
      </c>
      <c r="I401" s="4" t="s">
        <v>1172</v>
      </c>
    </row>
    <row r="402" spans="1:9" x14ac:dyDescent="0.25">
      <c r="A402" s="3">
        <v>9777</v>
      </c>
      <c r="B402" s="4" t="s">
        <v>1173</v>
      </c>
      <c r="C402" s="4" t="s">
        <v>9</v>
      </c>
      <c r="D402" s="4" t="s">
        <v>50</v>
      </c>
      <c r="E402" s="4" t="s">
        <v>118</v>
      </c>
      <c r="F402" s="4" t="s">
        <v>1169</v>
      </c>
      <c r="G402" s="4" t="s">
        <v>1824</v>
      </c>
      <c r="H402" s="4" t="s">
        <v>1825</v>
      </c>
      <c r="I402" s="4" t="s">
        <v>1174</v>
      </c>
    </row>
    <row r="403" spans="1:9" x14ac:dyDescent="0.25">
      <c r="A403" s="3">
        <v>9699</v>
      </c>
      <c r="B403" s="4" t="s">
        <v>1988</v>
      </c>
      <c r="C403" s="4" t="s">
        <v>9</v>
      </c>
      <c r="D403" s="4" t="s">
        <v>10</v>
      </c>
      <c r="E403" s="4" t="s">
        <v>118</v>
      </c>
      <c r="F403" s="4" t="s">
        <v>1175</v>
      </c>
      <c r="G403" s="4" t="s">
        <v>1826</v>
      </c>
      <c r="H403" s="4" t="s">
        <v>1827</v>
      </c>
      <c r="I403" s="4" t="s">
        <v>1828</v>
      </c>
    </row>
    <row r="404" spans="1:9" x14ac:dyDescent="0.25">
      <c r="A404" s="3">
        <v>904</v>
      </c>
      <c r="B404" s="4" t="s">
        <v>1989</v>
      </c>
      <c r="C404" s="4" t="s">
        <v>9</v>
      </c>
      <c r="D404" s="4" t="s">
        <v>10</v>
      </c>
      <c r="E404" s="4" t="s">
        <v>160</v>
      </c>
      <c r="F404" s="4" t="s">
        <v>1176</v>
      </c>
      <c r="G404" s="4" t="s">
        <v>1177</v>
      </c>
      <c r="H404" s="4" t="s">
        <v>1178</v>
      </c>
      <c r="I404" s="4" t="s">
        <v>1829</v>
      </c>
    </row>
    <row r="405" spans="1:9" x14ac:dyDescent="0.25">
      <c r="A405" s="3">
        <v>3420</v>
      </c>
      <c r="B405" s="4" t="s">
        <v>1990</v>
      </c>
      <c r="C405" s="4" t="s">
        <v>9</v>
      </c>
      <c r="D405" s="4" t="s">
        <v>10</v>
      </c>
      <c r="E405" s="4" t="s">
        <v>35</v>
      </c>
      <c r="F405" s="4" t="s">
        <v>1179</v>
      </c>
      <c r="G405" s="4" t="s">
        <v>1830</v>
      </c>
      <c r="H405" s="4" t="s">
        <v>1831</v>
      </c>
      <c r="I405" s="4" t="s">
        <v>1180</v>
      </c>
    </row>
    <row r="406" spans="1:9" x14ac:dyDescent="0.25">
      <c r="A406" s="3">
        <v>3817</v>
      </c>
      <c r="B406" s="4" t="s">
        <v>1181</v>
      </c>
      <c r="C406" s="4" t="s">
        <v>9</v>
      </c>
      <c r="D406" s="4" t="s">
        <v>10</v>
      </c>
      <c r="E406" s="4" t="s">
        <v>35</v>
      </c>
      <c r="F406" s="4" t="s">
        <v>1179</v>
      </c>
      <c r="G406" s="4" t="s">
        <v>1182</v>
      </c>
      <c r="H406" s="4" t="s">
        <v>1832</v>
      </c>
      <c r="I406" s="4" t="s">
        <v>1833</v>
      </c>
    </row>
    <row r="407" spans="1:9" x14ac:dyDescent="0.25">
      <c r="A407" s="3">
        <v>3451</v>
      </c>
      <c r="B407" s="4" t="s">
        <v>1991</v>
      </c>
      <c r="C407" s="4" t="s">
        <v>9</v>
      </c>
      <c r="D407" s="4" t="s">
        <v>50</v>
      </c>
      <c r="E407" s="4" t="s">
        <v>35</v>
      </c>
      <c r="F407" s="4" t="s">
        <v>1183</v>
      </c>
      <c r="G407" s="4" t="s">
        <v>1834</v>
      </c>
      <c r="H407" s="4" t="s">
        <v>1184</v>
      </c>
      <c r="I407" s="4" t="s">
        <v>1185</v>
      </c>
    </row>
    <row r="408" spans="1:9" x14ac:dyDescent="0.25">
      <c r="A408" s="3">
        <v>3332</v>
      </c>
      <c r="B408" s="4" t="s">
        <v>1186</v>
      </c>
      <c r="C408" s="4" t="s">
        <v>9</v>
      </c>
      <c r="D408" s="4" t="s">
        <v>10</v>
      </c>
      <c r="E408" s="4" t="s">
        <v>35</v>
      </c>
      <c r="F408" s="4" t="s">
        <v>1183</v>
      </c>
      <c r="G408" s="4" t="s">
        <v>1835</v>
      </c>
      <c r="H408" s="4" t="s">
        <v>1836</v>
      </c>
      <c r="I408" s="4" t="s">
        <v>1187</v>
      </c>
    </row>
    <row r="409" spans="1:9" x14ac:dyDescent="0.25">
      <c r="A409" s="3">
        <v>3669</v>
      </c>
      <c r="B409" s="4" t="s">
        <v>1188</v>
      </c>
      <c r="C409" s="4" t="s">
        <v>9</v>
      </c>
      <c r="D409" s="4" t="s">
        <v>10</v>
      </c>
      <c r="E409" s="4" t="s">
        <v>35</v>
      </c>
      <c r="F409" s="4" t="s">
        <v>1183</v>
      </c>
      <c r="G409" s="4" t="s">
        <v>1837</v>
      </c>
      <c r="H409" s="4" t="s">
        <v>1838</v>
      </c>
      <c r="I409" s="4" t="s">
        <v>1189</v>
      </c>
    </row>
    <row r="410" spans="1:9" x14ac:dyDescent="0.25">
      <c r="A410" s="3">
        <v>2691</v>
      </c>
      <c r="B410" s="4" t="s">
        <v>1190</v>
      </c>
      <c r="C410" s="4" t="s">
        <v>9</v>
      </c>
      <c r="D410" s="4" t="s">
        <v>10</v>
      </c>
      <c r="E410" s="4" t="s">
        <v>11</v>
      </c>
      <c r="F410" s="4" t="s">
        <v>1191</v>
      </c>
      <c r="G410" s="4" t="s">
        <v>1839</v>
      </c>
      <c r="H410" s="4" t="s">
        <v>1192</v>
      </c>
      <c r="I410" s="4" t="s">
        <v>1193</v>
      </c>
    </row>
    <row r="411" spans="1:9" x14ac:dyDescent="0.25">
      <c r="A411" s="3">
        <v>8231</v>
      </c>
      <c r="B411" s="4" t="s">
        <v>1992</v>
      </c>
      <c r="C411" s="4" t="s">
        <v>9</v>
      </c>
      <c r="D411" s="4" t="s">
        <v>10</v>
      </c>
      <c r="E411" s="4" t="s">
        <v>41</v>
      </c>
      <c r="F411" s="4" t="s">
        <v>1194</v>
      </c>
      <c r="G411" s="4" t="s">
        <v>1195</v>
      </c>
      <c r="H411" s="4" t="s">
        <v>1196</v>
      </c>
      <c r="I411" s="4" t="s">
        <v>1197</v>
      </c>
    </row>
    <row r="412" spans="1:9" x14ac:dyDescent="0.25">
      <c r="A412" s="3">
        <v>338</v>
      </c>
      <c r="B412" s="4" t="s">
        <v>1993</v>
      </c>
      <c r="C412" s="4" t="s">
        <v>9</v>
      </c>
      <c r="D412" s="4" t="s">
        <v>10</v>
      </c>
      <c r="E412" s="4" t="s">
        <v>41</v>
      </c>
      <c r="F412" s="4" t="s">
        <v>1198</v>
      </c>
      <c r="G412" s="4" t="s">
        <v>1840</v>
      </c>
      <c r="H412" s="4" t="s">
        <v>1199</v>
      </c>
      <c r="I412" s="4" t="s">
        <v>1200</v>
      </c>
    </row>
    <row r="413" spans="1:9" x14ac:dyDescent="0.25">
      <c r="A413" s="3">
        <v>8234</v>
      </c>
      <c r="B413" s="4" t="s">
        <v>1201</v>
      </c>
      <c r="C413" s="4" t="s">
        <v>9</v>
      </c>
      <c r="D413" s="4" t="s">
        <v>50</v>
      </c>
      <c r="E413" s="4" t="s">
        <v>41</v>
      </c>
      <c r="F413" s="4" t="s">
        <v>1202</v>
      </c>
      <c r="G413" s="4" t="s">
        <v>1841</v>
      </c>
      <c r="H413" s="4" t="s">
        <v>1203</v>
      </c>
      <c r="I413" s="4" t="s">
        <v>1204</v>
      </c>
    </row>
    <row r="414" spans="1:9" x14ac:dyDescent="0.25">
      <c r="A414" s="3">
        <v>8130</v>
      </c>
      <c r="B414" s="4" t="s">
        <v>1205</v>
      </c>
      <c r="C414" s="4" t="s">
        <v>9</v>
      </c>
      <c r="D414" s="4" t="s">
        <v>50</v>
      </c>
      <c r="E414" s="4" t="s">
        <v>41</v>
      </c>
      <c r="F414" s="4" t="s">
        <v>1202</v>
      </c>
      <c r="G414" s="4" t="s">
        <v>1206</v>
      </c>
      <c r="H414" s="4" t="s">
        <v>1842</v>
      </c>
      <c r="I414" s="4" t="s">
        <v>1207</v>
      </c>
    </row>
    <row r="415" spans="1:9" x14ac:dyDescent="0.25">
      <c r="A415" s="3">
        <v>352</v>
      </c>
      <c r="B415" s="4" t="s">
        <v>1208</v>
      </c>
      <c r="C415" s="4" t="s">
        <v>9</v>
      </c>
      <c r="D415" s="4" t="s">
        <v>50</v>
      </c>
      <c r="E415" s="4" t="s">
        <v>41</v>
      </c>
      <c r="F415" s="4" t="s">
        <v>1202</v>
      </c>
      <c r="G415" s="4" t="s">
        <v>1209</v>
      </c>
      <c r="H415" s="4" t="s">
        <v>1210</v>
      </c>
      <c r="I415" s="4" t="s">
        <v>1211</v>
      </c>
    </row>
    <row r="416" spans="1:9" x14ac:dyDescent="0.25">
      <c r="A416" s="3">
        <v>8140</v>
      </c>
      <c r="B416" s="4" t="s">
        <v>1212</v>
      </c>
      <c r="C416" s="4" t="s">
        <v>9</v>
      </c>
      <c r="D416" s="4" t="s">
        <v>50</v>
      </c>
      <c r="E416" s="4" t="s">
        <v>41</v>
      </c>
      <c r="F416" s="4" t="s">
        <v>1202</v>
      </c>
      <c r="G416" s="4" t="s">
        <v>1213</v>
      </c>
      <c r="H416" s="4" t="s">
        <v>1843</v>
      </c>
      <c r="I416" s="4" t="s">
        <v>1214</v>
      </c>
    </row>
    <row r="417" spans="1:9" x14ac:dyDescent="0.25">
      <c r="A417" s="3">
        <v>302</v>
      </c>
      <c r="B417" s="4" t="s">
        <v>1215</v>
      </c>
      <c r="C417" s="4" t="s">
        <v>9</v>
      </c>
      <c r="D417" s="4" t="s">
        <v>50</v>
      </c>
      <c r="E417" s="4" t="s">
        <v>41</v>
      </c>
      <c r="F417" s="4" t="s">
        <v>1202</v>
      </c>
      <c r="G417" s="4" t="s">
        <v>1844</v>
      </c>
      <c r="H417" s="4" t="s">
        <v>1216</v>
      </c>
      <c r="I417" s="4" t="s">
        <v>1217</v>
      </c>
    </row>
    <row r="418" spans="1:9" x14ac:dyDescent="0.25">
      <c r="A418" s="3">
        <v>8112</v>
      </c>
      <c r="B418" s="4" t="s">
        <v>1218</v>
      </c>
      <c r="C418" s="4" t="s">
        <v>9</v>
      </c>
      <c r="D418" s="4" t="s">
        <v>10</v>
      </c>
      <c r="E418" s="4" t="s">
        <v>41</v>
      </c>
      <c r="F418" s="4" t="s">
        <v>1202</v>
      </c>
      <c r="G418" s="4" t="s">
        <v>1219</v>
      </c>
      <c r="H418" s="4" t="s">
        <v>1220</v>
      </c>
      <c r="I418" s="4" t="s">
        <v>1221</v>
      </c>
    </row>
    <row r="419" spans="1:9" x14ac:dyDescent="0.25">
      <c r="A419" s="3">
        <v>8908</v>
      </c>
      <c r="B419" s="4" t="s">
        <v>1222</v>
      </c>
      <c r="C419" s="4" t="s">
        <v>9</v>
      </c>
      <c r="D419" s="4" t="s">
        <v>10</v>
      </c>
      <c r="E419" s="4" t="s">
        <v>68</v>
      </c>
      <c r="F419" s="4" t="s">
        <v>1223</v>
      </c>
      <c r="G419" s="4" t="s">
        <v>1845</v>
      </c>
      <c r="H419" s="4" t="s">
        <v>1224</v>
      </c>
      <c r="I419" s="4" t="s">
        <v>1146</v>
      </c>
    </row>
    <row r="420" spans="1:9" x14ac:dyDescent="0.25">
      <c r="A420" s="3">
        <v>8888</v>
      </c>
      <c r="B420" s="4" t="s">
        <v>1225</v>
      </c>
      <c r="C420" s="4" t="s">
        <v>9</v>
      </c>
      <c r="D420" s="4" t="s">
        <v>10</v>
      </c>
      <c r="E420" s="4" t="s">
        <v>68</v>
      </c>
      <c r="F420" s="4" t="s">
        <v>1223</v>
      </c>
      <c r="G420" s="4" t="s">
        <v>1846</v>
      </c>
      <c r="H420" s="4" t="s">
        <v>1226</v>
      </c>
      <c r="I420" s="4" t="s">
        <v>1227</v>
      </c>
    </row>
    <row r="421" spans="1:9" x14ac:dyDescent="0.25">
      <c r="A421" s="3">
        <v>8614</v>
      </c>
      <c r="B421" s="4" t="s">
        <v>1994</v>
      </c>
      <c r="C421" s="4" t="s">
        <v>9</v>
      </c>
      <c r="D421" s="4" t="s">
        <v>10</v>
      </c>
      <c r="E421" s="4" t="s">
        <v>68</v>
      </c>
      <c r="F421" s="4" t="s">
        <v>1223</v>
      </c>
      <c r="G421" s="4" t="s">
        <v>1847</v>
      </c>
      <c r="H421" s="4" t="s">
        <v>1228</v>
      </c>
      <c r="I421" s="4" t="s">
        <v>1229</v>
      </c>
    </row>
    <row r="422" spans="1:9" x14ac:dyDescent="0.25">
      <c r="A422" s="3">
        <v>8709</v>
      </c>
      <c r="B422" s="4" t="s">
        <v>1230</v>
      </c>
      <c r="C422" s="4" t="s">
        <v>9</v>
      </c>
      <c r="D422" s="4" t="s">
        <v>10</v>
      </c>
      <c r="E422" s="4" t="s">
        <v>68</v>
      </c>
      <c r="F422" s="4" t="s">
        <v>1223</v>
      </c>
      <c r="G422" s="4" t="s">
        <v>1848</v>
      </c>
      <c r="H422" s="4" t="s">
        <v>1231</v>
      </c>
      <c r="I422" s="4" t="s">
        <v>1232</v>
      </c>
    </row>
    <row r="423" spans="1:9" x14ac:dyDescent="0.25">
      <c r="A423" s="3">
        <v>441</v>
      </c>
      <c r="B423" s="4" t="s">
        <v>1233</v>
      </c>
      <c r="C423" s="4" t="s">
        <v>9</v>
      </c>
      <c r="D423" s="4" t="s">
        <v>10</v>
      </c>
      <c r="E423" s="4" t="s">
        <v>68</v>
      </c>
      <c r="F423" s="4" t="s">
        <v>1223</v>
      </c>
      <c r="G423" s="4" t="s">
        <v>1849</v>
      </c>
      <c r="H423" s="4" t="s">
        <v>1234</v>
      </c>
      <c r="I423" s="4" t="s">
        <v>1235</v>
      </c>
    </row>
    <row r="424" spans="1:9" x14ac:dyDescent="0.25">
      <c r="A424" s="3">
        <v>438</v>
      </c>
      <c r="B424" s="4" t="s">
        <v>1236</v>
      </c>
      <c r="C424" s="4" t="s">
        <v>9</v>
      </c>
      <c r="D424" s="4" t="s">
        <v>10</v>
      </c>
      <c r="E424" s="4" t="s">
        <v>68</v>
      </c>
      <c r="F424" s="4" t="s">
        <v>1223</v>
      </c>
      <c r="G424" s="4" t="s">
        <v>1850</v>
      </c>
      <c r="H424" s="4" t="s">
        <v>1237</v>
      </c>
      <c r="I424" s="4" t="s">
        <v>1238</v>
      </c>
    </row>
    <row r="425" spans="1:9" x14ac:dyDescent="0.25">
      <c r="A425" s="3">
        <v>6563</v>
      </c>
      <c r="B425" s="4" t="s">
        <v>1995</v>
      </c>
      <c r="C425" s="4" t="s">
        <v>9</v>
      </c>
      <c r="D425" s="4" t="s">
        <v>10</v>
      </c>
      <c r="E425" s="4" t="s">
        <v>160</v>
      </c>
      <c r="F425" s="4" t="s">
        <v>1239</v>
      </c>
      <c r="G425" s="4" t="s">
        <v>1851</v>
      </c>
      <c r="H425" s="4" t="s">
        <v>1240</v>
      </c>
      <c r="I425" s="4" t="s">
        <v>1241</v>
      </c>
    </row>
    <row r="426" spans="1:9" x14ac:dyDescent="0.25">
      <c r="A426" s="3">
        <v>887</v>
      </c>
      <c r="B426" s="4" t="s">
        <v>1996</v>
      </c>
      <c r="C426" s="4" t="s">
        <v>9</v>
      </c>
      <c r="D426" s="4" t="s">
        <v>10</v>
      </c>
      <c r="E426" s="4" t="s">
        <v>160</v>
      </c>
      <c r="F426" s="4" t="s">
        <v>1239</v>
      </c>
      <c r="G426" s="4" t="s">
        <v>1852</v>
      </c>
      <c r="H426" s="4" t="s">
        <v>1242</v>
      </c>
      <c r="I426" s="4" t="s">
        <v>1243</v>
      </c>
    </row>
    <row r="427" spans="1:9" x14ac:dyDescent="0.25">
      <c r="A427" s="3">
        <v>627</v>
      </c>
      <c r="B427" s="4" t="s">
        <v>1244</v>
      </c>
      <c r="C427" s="4" t="s">
        <v>9</v>
      </c>
      <c r="D427" s="4" t="s">
        <v>50</v>
      </c>
      <c r="E427" s="4" t="s">
        <v>11</v>
      </c>
      <c r="F427" s="4" t="s">
        <v>1245</v>
      </c>
      <c r="G427" s="4" t="s">
        <v>1853</v>
      </c>
      <c r="H427" s="4" t="s">
        <v>1854</v>
      </c>
      <c r="I427" s="4" t="s">
        <v>1246</v>
      </c>
    </row>
    <row r="428" spans="1:9" x14ac:dyDescent="0.25">
      <c r="A428" s="3">
        <v>4035</v>
      </c>
      <c r="B428" s="4" t="s">
        <v>1997</v>
      </c>
      <c r="C428" s="4" t="s">
        <v>9</v>
      </c>
      <c r="D428" s="4" t="s">
        <v>10</v>
      </c>
      <c r="E428" s="4" t="s">
        <v>51</v>
      </c>
      <c r="F428" s="4" t="s">
        <v>1247</v>
      </c>
      <c r="G428" s="4" t="s">
        <v>1248</v>
      </c>
      <c r="H428" s="4" t="s">
        <v>1855</v>
      </c>
      <c r="I428" s="4" t="s">
        <v>1249</v>
      </c>
    </row>
    <row r="429" spans="1:9" x14ac:dyDescent="0.25">
      <c r="A429" s="3">
        <v>4131</v>
      </c>
      <c r="B429" s="4" t="s">
        <v>1250</v>
      </c>
      <c r="C429" s="4" t="s">
        <v>9</v>
      </c>
      <c r="D429" s="4" t="s">
        <v>10</v>
      </c>
      <c r="E429" s="4" t="s">
        <v>51</v>
      </c>
      <c r="F429" s="4" t="s">
        <v>1247</v>
      </c>
      <c r="G429" s="4" t="s">
        <v>1251</v>
      </c>
      <c r="H429" s="4" t="s">
        <v>1856</v>
      </c>
      <c r="I429" s="4" t="s">
        <v>1857</v>
      </c>
    </row>
    <row r="430" spans="1:9" x14ac:dyDescent="0.25">
      <c r="A430" s="3">
        <v>4157</v>
      </c>
      <c r="B430" s="4" t="s">
        <v>1252</v>
      </c>
      <c r="C430" s="4" t="s">
        <v>9</v>
      </c>
      <c r="D430" s="4" t="s">
        <v>10</v>
      </c>
      <c r="E430" s="4" t="s">
        <v>51</v>
      </c>
      <c r="F430" s="4" t="s">
        <v>1247</v>
      </c>
      <c r="G430" s="4" t="s">
        <v>1253</v>
      </c>
      <c r="H430" s="4" t="s">
        <v>1254</v>
      </c>
      <c r="I430" s="4" t="s">
        <v>1255</v>
      </c>
    </row>
    <row r="431" spans="1:9" x14ac:dyDescent="0.25">
      <c r="A431" s="3">
        <v>8572</v>
      </c>
      <c r="B431" s="4" t="s">
        <v>1256</v>
      </c>
      <c r="C431" s="4" t="s">
        <v>9</v>
      </c>
      <c r="D431" s="4" t="s">
        <v>10</v>
      </c>
      <c r="E431" s="4" t="s">
        <v>68</v>
      </c>
      <c r="F431" s="4" t="s">
        <v>1257</v>
      </c>
      <c r="G431" s="4" t="s">
        <v>1858</v>
      </c>
      <c r="H431" s="4" t="s">
        <v>1258</v>
      </c>
      <c r="I431" s="4" t="s">
        <v>1259</v>
      </c>
    </row>
    <row r="432" spans="1:9" x14ac:dyDescent="0.25">
      <c r="A432" s="3">
        <v>6515</v>
      </c>
      <c r="B432" s="4" t="s">
        <v>1260</v>
      </c>
      <c r="C432" s="4" t="s">
        <v>9</v>
      </c>
      <c r="D432" s="4" t="s">
        <v>10</v>
      </c>
      <c r="E432" s="4" t="s">
        <v>160</v>
      </c>
      <c r="F432" s="4" t="s">
        <v>1261</v>
      </c>
      <c r="G432" s="4" t="s">
        <v>1859</v>
      </c>
      <c r="H432" s="4" t="s">
        <v>1262</v>
      </c>
      <c r="I432" s="4" t="s">
        <v>1263</v>
      </c>
    </row>
    <row r="433" spans="1:9" x14ac:dyDescent="0.25">
      <c r="A433" s="3">
        <v>3703</v>
      </c>
      <c r="B433" s="4" t="s">
        <v>1998</v>
      </c>
      <c r="C433" s="4" t="s">
        <v>9</v>
      </c>
      <c r="D433" s="4" t="s">
        <v>10</v>
      </c>
      <c r="E433" s="4" t="s">
        <v>35</v>
      </c>
      <c r="F433" s="4" t="s">
        <v>1264</v>
      </c>
      <c r="G433" s="4" t="s">
        <v>1860</v>
      </c>
      <c r="H433" s="4" t="s">
        <v>1861</v>
      </c>
      <c r="I433" s="4" t="s">
        <v>1862</v>
      </c>
    </row>
    <row r="434" spans="1:9" x14ac:dyDescent="0.25">
      <c r="A434" s="3">
        <v>6084</v>
      </c>
      <c r="B434" s="4" t="s">
        <v>1265</v>
      </c>
      <c r="C434" s="4" t="s">
        <v>9</v>
      </c>
      <c r="D434" s="4" t="s">
        <v>10</v>
      </c>
      <c r="E434" s="4" t="s">
        <v>85</v>
      </c>
      <c r="F434" s="4" t="s">
        <v>1266</v>
      </c>
      <c r="G434" s="4" t="s">
        <v>1267</v>
      </c>
      <c r="H434" s="4" t="s">
        <v>1268</v>
      </c>
      <c r="I434" s="4" t="s">
        <v>1269</v>
      </c>
    </row>
    <row r="435" spans="1:9" x14ac:dyDescent="0.25">
      <c r="A435" s="3">
        <v>1474</v>
      </c>
      <c r="B435" s="4" t="s">
        <v>1270</v>
      </c>
      <c r="C435" s="4" t="s">
        <v>9</v>
      </c>
      <c r="D435" s="4" t="s">
        <v>10</v>
      </c>
      <c r="E435" s="4" t="s">
        <v>11</v>
      </c>
      <c r="F435" s="4" t="s">
        <v>1271</v>
      </c>
      <c r="G435" s="4" t="s">
        <v>1863</v>
      </c>
      <c r="H435" s="4" t="s">
        <v>1272</v>
      </c>
      <c r="I435" s="4" t="s">
        <v>1273</v>
      </c>
    </row>
    <row r="436" spans="1:9" x14ac:dyDescent="0.25">
      <c r="A436" s="3">
        <v>3404</v>
      </c>
      <c r="B436" s="4" t="s">
        <v>1999</v>
      </c>
      <c r="C436" s="4" t="s">
        <v>9</v>
      </c>
      <c r="D436" s="4" t="s">
        <v>10</v>
      </c>
      <c r="E436" s="4" t="s">
        <v>35</v>
      </c>
      <c r="F436" s="4" t="s">
        <v>1274</v>
      </c>
      <c r="G436" s="4" t="s">
        <v>1275</v>
      </c>
      <c r="H436" s="4" t="s">
        <v>1864</v>
      </c>
      <c r="I436" s="4" t="s">
        <v>1276</v>
      </c>
    </row>
    <row r="437" spans="1:9" x14ac:dyDescent="0.25">
      <c r="A437" s="3">
        <v>6122</v>
      </c>
      <c r="B437" s="4" t="s">
        <v>1277</v>
      </c>
      <c r="C437" s="4" t="s">
        <v>9</v>
      </c>
      <c r="D437" s="4" t="s">
        <v>10</v>
      </c>
      <c r="E437" s="4" t="s">
        <v>85</v>
      </c>
      <c r="F437" s="4" t="s">
        <v>1278</v>
      </c>
      <c r="G437" s="4" t="s">
        <v>1279</v>
      </c>
      <c r="H437" s="4" t="s">
        <v>1280</v>
      </c>
      <c r="I437" s="4" t="s">
        <v>1281</v>
      </c>
    </row>
    <row r="438" spans="1:9" x14ac:dyDescent="0.25">
      <c r="A438" s="3">
        <v>3309</v>
      </c>
      <c r="B438" s="4" t="s">
        <v>1282</v>
      </c>
      <c r="C438" s="4" t="s">
        <v>9</v>
      </c>
      <c r="D438" s="4" t="s">
        <v>10</v>
      </c>
      <c r="E438" s="4" t="s">
        <v>35</v>
      </c>
      <c r="F438" s="4" t="s">
        <v>1283</v>
      </c>
      <c r="G438" s="4" t="s">
        <v>1865</v>
      </c>
      <c r="H438" s="4" t="s">
        <v>1866</v>
      </c>
      <c r="I438" s="4" t="s">
        <v>1284</v>
      </c>
    </row>
    <row r="439" spans="1:9" x14ac:dyDescent="0.25">
      <c r="A439" s="3">
        <v>6518</v>
      </c>
      <c r="B439" s="4" t="s">
        <v>2000</v>
      </c>
      <c r="C439" s="4" t="s">
        <v>9</v>
      </c>
      <c r="D439" s="4" t="s">
        <v>50</v>
      </c>
      <c r="E439" s="4" t="s">
        <v>160</v>
      </c>
      <c r="F439" s="4" t="s">
        <v>1285</v>
      </c>
      <c r="G439" s="4" t="s">
        <v>1867</v>
      </c>
      <c r="H439" s="4" t="s">
        <v>1286</v>
      </c>
      <c r="I439" s="4" t="s">
        <v>1868</v>
      </c>
    </row>
    <row r="440" spans="1:9" x14ac:dyDescent="0.25">
      <c r="A440" s="3">
        <v>6655</v>
      </c>
      <c r="B440" s="4" t="s">
        <v>2001</v>
      </c>
      <c r="C440" s="4" t="s">
        <v>9</v>
      </c>
      <c r="D440" s="4" t="s">
        <v>10</v>
      </c>
      <c r="E440" s="4" t="s">
        <v>160</v>
      </c>
      <c r="F440" s="4" t="s">
        <v>1285</v>
      </c>
      <c r="G440" s="4" t="s">
        <v>1869</v>
      </c>
      <c r="H440" s="4" t="s">
        <v>1287</v>
      </c>
      <c r="I440" s="4" t="s">
        <v>1288</v>
      </c>
    </row>
    <row r="441" spans="1:9" x14ac:dyDescent="0.25">
      <c r="A441" s="3">
        <v>6504</v>
      </c>
      <c r="B441" s="4" t="s">
        <v>1289</v>
      </c>
      <c r="C441" s="4" t="s">
        <v>9</v>
      </c>
      <c r="D441" s="4" t="s">
        <v>10</v>
      </c>
      <c r="E441" s="4" t="s">
        <v>160</v>
      </c>
      <c r="F441" s="4" t="s">
        <v>1285</v>
      </c>
      <c r="G441" s="4" t="s">
        <v>1870</v>
      </c>
      <c r="H441" s="4" t="s">
        <v>1290</v>
      </c>
      <c r="I441" s="4" t="s">
        <v>1291</v>
      </c>
    </row>
    <row r="442" spans="1:9" x14ac:dyDescent="0.25">
      <c r="A442" s="3">
        <v>9152</v>
      </c>
      <c r="B442" s="4" t="s">
        <v>1292</v>
      </c>
      <c r="C442" s="4" t="s">
        <v>9</v>
      </c>
      <c r="D442" s="4" t="s">
        <v>10</v>
      </c>
      <c r="E442" s="4" t="s">
        <v>106</v>
      </c>
      <c r="F442" s="4" t="s">
        <v>1293</v>
      </c>
      <c r="G442" s="4" t="s">
        <v>1871</v>
      </c>
      <c r="H442" s="4" t="s">
        <v>1294</v>
      </c>
      <c r="I442" s="4" t="s">
        <v>1295</v>
      </c>
    </row>
  </sheetData>
  <autoFilter ref="A1:I442"/>
  <conditionalFormatting sqref="A1:A442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 для выдачи заказов магазина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Tsymbalenko, Sergey</dc:creator>
  <cp:lastModifiedBy>Tsymbalenko, Sergey</cp:lastModifiedBy>
  <dcterms:created xsi:type="dcterms:W3CDTF">2016-07-05T08:49:46Z</dcterms:created>
  <dcterms:modified xsi:type="dcterms:W3CDTF">2016-11-28T09:10:07Z</dcterms:modified>
</cp:coreProperties>
</file>